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Sheet1" sheetId="1" r:id="rId4"/>
  </sheets>
  <definedNames/>
  <calcPr calcId="999999" calcMode="auto" calcCompleted="1" fullCalcOnLoad="0" forceFullCalc="0"/>
</workbook>
</file>

<file path=xl/comments1.xml><?xml version="1.0" encoding="utf-8"?>
<comments xmlns="http://schemas.openxmlformats.org/spreadsheetml/2006/main">
  <authors>
    <author>Author</author>
  </authors>
  <commentList>
    <comment ref="V4" authorId="0">
      <text>
        <r>
          <t xml:space="preserve">商材一覧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
</t>
        </r>
        <r>
          <rPr>
            <rFont val="Calibri"/>
            <b val="true"/>
            <i val="false"/>
            <strike val="false"/>
            <color rgb="FF1976d2"/>
            <sz val="11"/>
            <u val="none"/>
          </rPr>
          <t xml:space="preserve">DS: 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docomo
</t>
        </r>
        <r>
          <rPr>
            <rFont val="Calibri"/>
            <b val="true"/>
            <i val="false"/>
            <strike val="false"/>
            <color rgb="FF1976d2"/>
            <sz val="11"/>
            <u val="none"/>
          </rPr>
          <t xml:space="preserve">TBD: 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au
</t>
        </r>
        <r>
          <rPr>
            <rFont val="Calibri"/>
            <b val="true"/>
            <i val="false"/>
            <strike val="false"/>
            <color rgb="FF1976d2"/>
            <sz val="11"/>
            <u val="none"/>
          </rPr>
          <t xml:space="preserve">SB: 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SoftBank
</t>
        </r>
        <r>
          <rPr>
            <rFont val="Calibri"/>
            <b val="true"/>
            <i val="false"/>
            <strike val="false"/>
            <color rgb="FF1976d2"/>
            <sz val="11"/>
            <u val="none"/>
          </rPr>
          <t xml:space="preserve">TBD: 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楽天モバイル
</t>
        </r>
        <r>
          <rPr>
            <rFont val="Calibri"/>
            <b val="true"/>
            <i val="false"/>
            <strike val="false"/>
            <color rgb="FF1976d2"/>
            <sz val="11"/>
            <u val="none"/>
          </rPr>
          <t xml:space="preserve">TBD: 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MVNO通信
</t>
        </r>
        <r>
          <rPr>
            <rFont val="Calibri"/>
            <b val="true"/>
            <i val="false"/>
            <strike val="false"/>
            <color rgb="FF1976d2"/>
            <sz val="11"/>
            <u val="none"/>
          </rPr>
          <t xml:space="preserve">TBD: 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通信Wi-Fi/固定回線
</t>
        </r>
        <r>
          <rPr>
            <rFont val="Calibri"/>
            <b val="true"/>
            <i val="false"/>
            <strike val="false"/>
            <color rgb="FF1976d2"/>
            <sz val="11"/>
            <u val="none"/>
          </rPr>
          <t xml:space="preserve">WS: 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ウォーターサーバー
</t>
        </r>
        <r>
          <rPr>
            <rFont val="Calibri"/>
            <b val="true"/>
            <i val="false"/>
            <strike val="false"/>
            <color rgb="FF1976d2"/>
            <sz val="11"/>
            <u val="none"/>
          </rPr>
          <t xml:space="preserve">TBD: 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カーディーラー
</t>
        </r>
        <r>
          <rPr>
            <rFont val="Calibri"/>
            <b val="true"/>
            <i val="false"/>
            <strike val="false"/>
            <color rgb="FF1976d2"/>
            <sz val="11"/>
            <u val="none"/>
          </rPr>
          <t xml:space="preserve">TBD: 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古酒買取(金銭授受あり)
</t>
        </r>
        <r>
          <rPr>
            <rFont val="Calibri"/>
            <b val="true"/>
            <i val="false"/>
            <strike val="false"/>
            <color rgb="FF1976d2"/>
            <sz val="11"/>
            <u val="none"/>
          </rPr>
          <t xml:space="preserve">TBD: 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古酒鑑定(金銭授受なし)
</t>
        </r>
        <r>
          <rPr>
            <rFont val="Calibri"/>
            <b val="true"/>
            <i val="false"/>
            <strike val="false"/>
            <color rgb="FF1976d2"/>
            <sz val="11"/>
            <u val="none"/>
          </rPr>
          <t xml:space="preserve">TBD: 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その他買取(金銭授受あり)
</t>
        </r>
        <r>
          <rPr>
            <rFont val="Calibri"/>
            <b val="true"/>
            <i val="false"/>
            <strike val="false"/>
            <color rgb="FF1976d2"/>
            <sz val="11"/>
            <u val="none"/>
          </rPr>
          <t xml:space="preserve">TBD: 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その他鑑定(金銭授受なし)
</t>
        </r>
        <r>
          <rPr>
            <rFont val="Calibri"/>
            <b val="true"/>
            <i val="false"/>
            <strike val="false"/>
            <color rgb="FF1976d2"/>
            <sz val="11"/>
            <u val="none"/>
          </rPr>
          <t xml:space="preserve">TBD: 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中古車買取
</t>
        </r>
        <r>
          <rPr>
            <rFont val="Calibri"/>
            <b val="true"/>
            <i val="false"/>
            <strike val="false"/>
            <color rgb="FF1976d2"/>
            <sz val="11"/>
            <u val="none"/>
          </rPr>
          <t xml:space="preserve">TBD: 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物販（食品以外）
</t>
        </r>
        <r>
          <rPr>
            <rFont val="Calibri"/>
            <b val="true"/>
            <i val="false"/>
            <strike val="false"/>
            <color rgb="FF1976d2"/>
            <sz val="11"/>
            <u val="none"/>
          </rPr>
          <t xml:space="preserve">TBD: 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物販（食品）
</t>
        </r>
        <r>
          <rPr>
            <rFont val="Calibri"/>
            <b val="true"/>
            <i val="false"/>
            <strike val="false"/>
            <color rgb="FF1976d2"/>
            <sz val="11"/>
            <u val="none"/>
          </rPr>
          <t xml:space="preserve">TBD: 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コーヒーメーカー
</t>
        </r>
        <r>
          <rPr>
            <rFont val="Calibri"/>
            <b val="true"/>
            <i val="false"/>
            <strike val="false"/>
            <color rgb="FF1976d2"/>
            <sz val="11"/>
            <u val="none"/>
          </rPr>
          <t xml:space="preserve">TBD: 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試食・試飲会
</t>
        </r>
        <r>
          <rPr>
            <rFont val="Calibri"/>
            <b val="true"/>
            <i val="false"/>
            <strike val="false"/>
            <color rgb="FF1976d2"/>
            <sz val="11"/>
            <u val="none"/>
          </rPr>
          <t xml:space="preserve">TBD: 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生協・宅配
</t>
        </r>
        <r>
          <rPr>
            <rFont val="Calibri"/>
            <b val="true"/>
            <i val="false"/>
            <strike val="false"/>
            <color rgb="FF1976d2"/>
            <sz val="11"/>
            <u val="none"/>
          </rPr>
          <t xml:space="preserve">TBD: 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幼児教育
</t>
        </r>
        <r>
          <rPr>
            <rFont val="Calibri"/>
            <b val="true"/>
            <i val="false"/>
            <strike val="false"/>
            <color rgb="FF1976d2"/>
            <sz val="11"/>
            <u val="none"/>
          </rPr>
          <t xml:space="preserve">TBD: 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英会話
</t>
        </r>
        <r>
          <rPr>
            <rFont val="Calibri"/>
            <b val="true"/>
            <i val="false"/>
            <strike val="false"/>
            <color rgb="FF1976d2"/>
            <sz val="11"/>
            <u val="none"/>
          </rPr>
          <t xml:space="preserve">TBD: 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塾・スクール
</t>
        </r>
        <r>
          <rPr>
            <rFont val="Calibri"/>
            <b val="true"/>
            <i val="false"/>
            <strike val="false"/>
            <color rgb="FF1976d2"/>
            <sz val="11"/>
            <u val="none"/>
          </rPr>
          <t xml:space="preserve">TBD: 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電気・太陽光
</t>
        </r>
        <r>
          <rPr>
            <rFont val="Calibri"/>
            <b val="true"/>
            <i val="false"/>
            <strike val="false"/>
            <color rgb="FF1976d2"/>
            <sz val="11"/>
            <u val="none"/>
          </rPr>
          <t xml:space="preserve">TBD: 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ガス・水道
</t>
        </r>
        <r>
          <rPr>
            <rFont val="Calibri"/>
            <b val="true"/>
            <i val="false"/>
            <strike val="false"/>
            <color rgb="FF1976d2"/>
            <sz val="11"/>
            <u val="none"/>
          </rPr>
          <t xml:space="preserve">TBD: 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フィットネス
</t>
        </r>
        <r>
          <rPr>
            <rFont val="Calibri"/>
            <b val="true"/>
            <i val="false"/>
            <strike val="false"/>
            <color rgb="FF1976d2"/>
            <sz val="11"/>
            <u val="none"/>
          </rPr>
          <t xml:space="preserve">TBD: 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保険・投資
</t>
        </r>
        <r>
          <rPr>
            <rFont val="Calibri"/>
            <b val="true"/>
            <i val="false"/>
            <strike val="false"/>
            <color rgb="FF1976d2"/>
            <sz val="11"/>
            <u val="none"/>
          </rPr>
          <t xml:space="preserve">TBD: 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住宅販売・リフォーム
</t>
        </r>
        <r>
          <rPr>
            <rFont val="Calibri"/>
            <b val="true"/>
            <i val="false"/>
            <strike val="false"/>
            <color rgb="FF1976d2"/>
            <sz val="11"/>
            <u val="none"/>
          </rPr>
          <t xml:space="preserve">TBD: 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化粧品・エステ
</t>
        </r>
        <r>
          <rPr>
            <rFont val="Calibri"/>
            <b val="true"/>
            <i val="false"/>
            <strike val="false"/>
            <color rgb="FF1976d2"/>
            <sz val="11"/>
            <u val="none"/>
          </rPr>
          <t xml:space="preserve">TBD: 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ウイッグ・カツラ
</t>
        </r>
        <r>
          <rPr>
            <rFont val="Calibri"/>
            <b val="true"/>
            <i val="false"/>
            <strike val="false"/>
            <color rgb="FF1976d2"/>
            <sz val="11"/>
            <u val="none"/>
          </rPr>
          <t xml:space="preserve">TBD: 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インソール
</t>
        </r>
        <r>
          <rPr>
            <rFont val="Calibri"/>
            <b val="true"/>
            <i val="false"/>
            <strike val="false"/>
            <color rgb="FF1976d2"/>
            <sz val="11"/>
            <u val="none"/>
          </rPr>
          <t xml:space="preserve">TBD: 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フランスベッド
</t>
        </r>
        <r>
          <rPr>
            <rFont val="Calibri"/>
            <b val="true"/>
            <i val="false"/>
            <strike val="false"/>
            <color rgb="FF1976d2"/>
            <sz val="11"/>
            <u val="none"/>
          </rPr>
          <t xml:space="preserve">TBD: 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タバコ
</t>
        </r>
        <r>
          <rPr>
            <rFont val="Calibri"/>
            <b val="true"/>
            <i val="false"/>
            <strike val="false"/>
            <color rgb="FF1976d2"/>
            <sz val="11"/>
            <u val="none"/>
          </rPr>
          <t xml:space="preserve">TBD: 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冠婚葬祭
</t>
        </r>
        <r>
          <rPr>
            <rFont val="Calibri"/>
            <b val="true"/>
            <i val="false"/>
            <strike val="false"/>
            <color rgb="FF1976d2"/>
            <sz val="11"/>
            <u val="none"/>
          </rPr>
          <t xml:space="preserve">TBD: 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移動販売車
</t>
        </r>
        <r>
          <rPr>
            <rFont val="Calibri"/>
            <b val="true"/>
            <i val="false"/>
            <strike val="false"/>
            <color rgb="FF1976d2"/>
            <sz val="11"/>
            <u val="none"/>
          </rPr>
          <t xml:space="preserve">TBD: 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ポップアップストア
</t>
        </r>
        <r>
          <rPr>
            <rFont val="Calibri"/>
            <b val="true"/>
            <i val="false"/>
            <strike val="false"/>
            <color rgb="FF1976d2"/>
            <sz val="11"/>
            <u val="none"/>
          </rPr>
          <t xml:space="preserve">TBD: 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SNSプロモーション
</t>
        </r>
        <r>
          <rPr>
            <rFont val="Calibri"/>
            <b val="true"/>
            <i val="false"/>
            <strike val="false"/>
            <color rgb="FF1976d2"/>
            <sz val="11"/>
            <u val="none"/>
          </rPr>
          <t xml:space="preserve">TBD: 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その他
</t>
        </r>
      </text>
    </comment>
  </commentList>
</comments>
</file>

<file path=xl/sharedStrings.xml><?xml version="1.0" encoding="utf-8"?>
<sst xmlns="http://schemas.openxmlformats.org/spreadsheetml/2006/main" uniqueCount="23">
  <si>
    <t>オーナー企業1</t>
  </si>
  <si>
    <t>様</t>
  </si>
  <si>
    <t>△：ご予約受付</t>
  </si>
  <si>
    <t>自社登録</t>
  </si>
  <si>
    <t>年</t>
  </si>
  <si>
    <t>02</t>
  </si>
  <si>
    <t>月</t>
  </si>
  <si>
    <t>商材表示</t>
  </si>
  <si>
    <t xml:space="preserve"> × ：実施不可</t>
  </si>
  <si>
    <t>楽市システム登録</t>
  </si>
  <si>
    <t>施設名</t>
  </si>
  <si>
    <t>実施場所名</t>
  </si>
  <si>
    <t>担当者</t>
  </si>
  <si>
    <t>テスト施設12</t>
  </si>
  <si>
    <t>ダンテスト</t>
  </si>
  <si>
    <t>メインオーナー1</t>
  </si>
  <si>
    <t>―</t>
  </si>
  <si>
    <t>TBD</t>
  </si>
  <si>
    <t>テスト施設2</t>
  </si>
  <si>
    <t>Testtry</t>
  </si>
  <si>
    <t>テスト施設3</t>
  </si>
  <si>
    <t>ダンテスト1</t>
  </si>
  <si>
    <t>dang 氏名</t>
  </si>
</sst>
</file>

<file path=xl/styles.xml><?xml version="1.0" encoding="utf-8"?>
<styleSheet xmlns="http://schemas.openxmlformats.org/spreadsheetml/2006/main">
  <numFmts count="1">
    <numFmt numFmtId="164" formatCode="d"/>
  </numFmts>
  <fonts count="9">
    <font>
      <b val="0"/>
      <i val="0"/>
      <strike val="0"/>
      <u val="none"/>
      <sz val="11"/>
      <color theme="1"/>
      <name val="Aptos Narrow"/>
      <scheme val="minor"/>
    </font>
    <font>
      <b val="1"/>
      <i val="0"/>
      <strike val="0"/>
      <u val="none"/>
      <sz val="16"/>
      <color theme="1"/>
      <name val="游ゴシック"/>
    </font>
    <font>
      <b val="1"/>
      <i val="0"/>
      <strike val="0"/>
      <u val="none"/>
      <sz val="14"/>
      <color theme="1"/>
      <name val="游ゴシック"/>
    </font>
    <font>
      <b val="0"/>
      <i val="0"/>
      <strike val="0"/>
      <u val="none"/>
      <sz val="11"/>
      <color theme="1"/>
      <name val="游ゴシック"/>
    </font>
    <font>
      <b val="0"/>
      <i val="0"/>
      <strike val="0"/>
      <u val="none"/>
      <sz val="12"/>
      <color rgb="FF666666"/>
      <name val="Montserrat"/>
    </font>
    <font>
      <b val="0"/>
      <i val="0"/>
      <strike val="0"/>
      <u val="none"/>
      <sz val="11"/>
      <color theme="1"/>
      <name val="Aptos Narrow"/>
    </font>
    <font>
      <b val="0"/>
      <i val="0"/>
      <strike val="0"/>
      <u val="none"/>
      <sz val="11"/>
      <color theme="1"/>
      <name val="Arial"/>
    </font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theme="1"/>
      <name val="游ゴシック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A44A"/>
        <bgColor rgb="FFFFA44A"/>
      </patternFill>
    </fill>
    <fill>
      <patternFill patternType="solid">
        <fgColor rgb="FFEFEFEF"/>
        <bgColor rgb="FFEFEFEF"/>
      </patternFill>
    </fill>
    <fill>
      <patternFill patternType="solid">
        <fgColor rgb="FF79C4E7"/>
        <bgColor rgb="FF79C4E7"/>
      </patternFill>
    </fill>
    <fill>
      <patternFill patternType="solid">
        <fgColor rgb="FFFFFFFF"/>
        <bgColor rgb="FF000000"/>
      </patternFill>
    </fill>
    <fill>
      <patternFill patternType="solid">
        <fgColor rgb="FFFFA44A"/>
        <bgColor rgb="FF000000"/>
      </patternFill>
    </fill>
  </fills>
  <borders count="1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30">
    <xf xfId="0" fontId="0" numFmtId="0" fillId="0" borderId="0" applyFont="0" applyNumberFormat="0" applyFill="0" applyBorder="0" applyAlignment="1">
      <alignment vertical="center" textRotation="0" wrapText="false" shrinkToFit="false"/>
    </xf>
    <xf xfId="0" fontId="1" numFmtId="0" fillId="0" borderId="1" applyFont="1" applyNumberFormat="0" applyFill="0" applyBorder="1" applyAlignment="1">
      <alignment vertical="center" textRotation="0" wrapText="false" shrinkToFit="false"/>
    </xf>
    <xf xfId="0" fontId="2" numFmtId="0" fillId="0" borderId="1" applyFont="1" applyNumberFormat="0" applyFill="0" applyBorder="1" applyAlignment="1">
      <alignment horizontal="right" vertical="center" textRotation="0" wrapText="false" shrinkToFit="false"/>
    </xf>
    <xf xfId="0" fontId="1" numFmtId="0" fillId="0" borderId="0" applyFont="1" applyNumberFormat="0" applyFill="0" applyBorder="0" applyAlignment="1">
      <alignment vertical="center" textRotation="0" wrapText="false" shrinkToFit="false"/>
    </xf>
    <xf xfId="0" fontId="2" numFmtId="0" fillId="0" borderId="0" applyFont="1" applyNumberFormat="0" applyFill="0" applyBorder="0" applyAlignment="1">
      <alignment vertical="center" textRotation="0" wrapText="false" shrinkToFit="false"/>
    </xf>
    <xf xfId="0" fontId="3" numFmtId="0" fillId="0" borderId="0" applyFont="1" applyNumberFormat="0" applyFill="0" applyBorder="0" applyAlignment="1">
      <alignment horizontal="center" vertical="center" textRotation="0" wrapText="false" shrinkToFit="false"/>
    </xf>
    <xf xfId="0" fontId="4" numFmtId="0" fillId="2" borderId="0" applyFont="1" applyNumberFormat="0" applyFill="1" applyBorder="0" applyAlignment="1">
      <alignment horizontal="center" vertical="center" textRotation="0" wrapText="false" shrinkToFit="false"/>
    </xf>
    <xf xfId="0" fontId="3" numFmtId="0" fillId="0" borderId="2" applyFont="1" applyNumberFormat="0" applyFill="0" applyBorder="1" applyAlignment="1">
      <alignment vertical="center" textRotation="0" wrapText="false" shrinkToFit="false"/>
    </xf>
    <xf xfId="0" fontId="3" numFmtId="0" fillId="0" borderId="3" applyFont="1" applyNumberFormat="0" applyFill="0" applyBorder="1" applyAlignment="1">
      <alignment vertical="center" textRotation="0" wrapText="false" shrinkToFit="false"/>
    </xf>
    <xf xfId="0" fontId="3" numFmtId="0" fillId="0" borderId="4" applyFont="1" applyNumberFormat="0" applyFill="0" applyBorder="1" applyAlignment="1">
      <alignment vertical="center" textRotation="0" wrapText="false" shrinkToFit="false"/>
    </xf>
    <xf xfId="0" fontId="5" numFmtId="0" fillId="3" borderId="0" applyFont="1" applyNumberFormat="0" applyFill="1" applyBorder="0" applyAlignment="1">
      <alignment vertical="center" textRotation="0" wrapText="false" shrinkToFit="false"/>
    </xf>
    <xf xfId="0" fontId="6" numFmtId="0" fillId="0" borderId="0" applyFont="1" applyNumberFormat="0" applyFill="0" applyBorder="0" applyAlignment="1">
      <alignment vertical="center" textRotation="0" wrapText="false" shrinkToFit="false"/>
    </xf>
    <xf xfId="0" fontId="1" numFmtId="0" fillId="0" borderId="1" applyFont="1" applyNumberFormat="0" applyFill="0" applyBorder="1" applyAlignment="1">
      <alignment horizontal="center" vertical="center" textRotation="0" wrapText="false" shrinkToFit="false"/>
    </xf>
    <xf xfId="0" fontId="7" numFmtId="0" fillId="0" borderId="1" applyFont="1" applyNumberFormat="0" applyFill="0" applyBorder="1" applyAlignment="1">
      <alignment vertical="center" textRotation="0" wrapText="false" shrinkToFit="false"/>
    </xf>
    <xf xfId="0" fontId="2" numFmtId="0" fillId="0" borderId="1" applyFont="1" applyNumberFormat="0" applyFill="0" applyBorder="1" applyAlignment="1">
      <alignment vertical="center" textRotation="0" wrapText="false" shrinkToFit="false"/>
    </xf>
    <xf xfId="0" fontId="5" numFmtId="0" fillId="4" borderId="5" applyFont="1" applyNumberFormat="0" applyFill="1" applyBorder="1" applyAlignment="1">
      <alignment vertical="center" textRotation="0" wrapText="false" shrinkToFit="false"/>
    </xf>
    <xf xfId="0" fontId="7" numFmtId="0" fillId="0" borderId="6" applyFont="1" applyNumberFormat="0" applyFill="0" applyBorder="1" applyAlignment="1">
      <alignment vertical="center" textRotation="0" wrapText="false" shrinkToFit="false"/>
    </xf>
    <xf xfId="0" fontId="3" numFmtId="0" fillId="0" borderId="1" applyFont="1" applyNumberFormat="0" applyFill="0" applyBorder="1" applyAlignment="1">
      <alignment vertical="center" textRotation="0" wrapText="false" shrinkToFit="false"/>
    </xf>
    <xf xfId="0" fontId="3" numFmtId="0" fillId="0" borderId="7" applyFont="1" applyNumberFormat="0" applyFill="0" applyBorder="1" applyAlignment="1">
      <alignment vertical="center" textRotation="0" wrapText="false" shrinkToFit="false"/>
    </xf>
    <xf xfId="0" fontId="5" numFmtId="0" fillId="5" borderId="0" applyFont="1" applyNumberFormat="0" applyFill="1" applyBorder="0" applyAlignment="1">
      <alignment vertical="center" textRotation="0" wrapText="false" shrinkToFit="false"/>
    </xf>
    <xf xfId="0" fontId="8" numFmtId="0" fillId="0" borderId="8" applyFont="1" applyNumberFormat="0" applyFill="0" applyBorder="1" applyAlignment="1">
      <alignment horizontal="center" vertical="center" textRotation="0" wrapText="false" shrinkToFit="false"/>
    </xf>
    <xf xfId="0" fontId="8" numFmtId="164" fillId="0" borderId="8" applyFont="1" applyNumberFormat="1" applyFill="0" applyBorder="1" applyAlignment="1">
      <alignment horizontal="center" vertical="center" textRotation="0" wrapText="false" shrinkToFit="false"/>
    </xf>
    <xf xfId="0" fontId="8" numFmtId="164" fillId="0" borderId="0" applyFont="1" applyNumberFormat="1" applyFill="0" applyBorder="0" applyAlignment="1">
      <alignment horizontal="center" vertical="center" textRotation="0" wrapText="false" shrinkToFit="false"/>
    </xf>
    <xf xfId="0" fontId="7" numFmtId="0" fillId="0" borderId="9" applyFont="1" applyNumberFormat="0" applyFill="0" applyBorder="1" applyAlignment="1" applyProtection="true">
      <alignment vertical="center" textRotation="0" wrapText="false" shrinkToFit="false"/>
      <protection locked="true"/>
    </xf>
    <xf xfId="0" fontId="0" numFmtId="0" fillId="0" borderId="0" applyFont="0" applyNumberFormat="0" applyFill="0" applyBorder="0" applyAlignment="1" applyProtection="true">
      <alignment vertical="center" textRotation="0" wrapText="false" shrinkToFit="false"/>
      <protection locked="true"/>
    </xf>
    <xf xfId="0" fontId="3" numFmtId="0" fillId="0" borderId="10" applyFont="1" applyNumberFormat="0" applyFill="0" applyBorder="1" applyAlignment="1" applyProtection="true">
      <alignment vertical="center" textRotation="0" wrapText="false" shrinkToFit="false"/>
      <protection locked="true"/>
    </xf>
    <xf xfId="0" fontId="3" numFmtId="0" fillId="0" borderId="1" applyFont="1" applyNumberFormat="0" applyFill="0" applyBorder="1" applyAlignment="1" applyProtection="true">
      <alignment vertical="center" textRotation="0" wrapText="false" shrinkToFit="false"/>
      <protection locked="true"/>
    </xf>
    <xf xfId="0" fontId="3" numFmtId="0" fillId="0" borderId="8" applyFont="1" applyNumberFormat="0" applyFill="0" applyBorder="1" applyAlignment="1">
      <alignment horizontal="center" vertical="center" textRotation="0" wrapText="false" shrinkToFit="false"/>
    </xf>
    <xf xfId="0" fontId="3" numFmtId="0" fillId="6" borderId="8" applyFont="1" applyNumberFormat="0" applyFill="1" applyBorder="1" applyAlignment="1">
      <alignment horizontal="center" vertical="center" textRotation="0" wrapText="false" shrinkToFit="false"/>
    </xf>
    <xf xfId="0" fontId="3" numFmtId="0" fillId="7" borderId="8" applyFont="1" applyNumberFormat="0" applyFill="1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2">
    <dxf>
      <font>
        <color rgb="FF000000"/>
      </font>
      <fill>
        <patternFill patternType="none"/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rgb="FF000000"/>
      </font>
      <fill>
        <patternFill patternType="none"/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vmlDrawing1.vml.rels><?xml version="1.0" encoding="UTF-8" standalone="yes"?>
<Relationships xmlns="http://schemas.openxmlformats.org/package/2006/relationships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name="Office Theme">
  <a:themeElements>
    <a:clrScheme name="Sheets">
      <a:dk1>
        <a:sysClr val="windowText" lastClr="000000"/>
      </a:dk1>
      <a:lt1>
        <a:sysClr val="window" lastClr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comments_vml1" Type="http://schemas.openxmlformats.org/officeDocument/2006/relationships/vmlDrawing" Target="../drawings/vmlDrawing1.vml"/><Relationship Id="rId_comments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  <pageSetUpPr fitToPage="1"/>
  </sheetPr>
  <dimension ref="A1:AK1000"/>
  <sheetViews>
    <sheetView tabSelected="1" workbookViewId="0" showGridLines="false" showRowColHeaders="1">
      <selection activeCell="AG10" sqref="AG10"/>
    </sheetView>
  </sheetViews>
  <sheetFormatPr customHeight="true" defaultRowHeight="15" defaultColWidth="12.63" outlineLevelRow="0" outlineLevelCol="0"/>
  <cols>
    <col min="1" max="1" width="23.75" customWidth="true" style="0"/>
    <col min="2" max="2" width="4.38" customWidth="true" style="0"/>
    <col min="3" max="3" width="13" customWidth="true" style="0"/>
    <col min="4" max="4" width="13" customWidth="true" style="0"/>
    <col min="5" max="5" width="15" customWidth="true" style="0"/>
    <col min="6" max="6" width="6" customWidth="true" style="0"/>
    <col min="7" max="7" width="6" customWidth="true" style="0"/>
    <col min="8" max="8" width="6" customWidth="true" style="0"/>
    <col min="9" max="9" width="6" customWidth="true" style="0"/>
    <col min="10" max="10" width="6" customWidth="true" style="0"/>
    <col min="11" max="11" width="6" customWidth="true" style="0"/>
    <col min="12" max="12" width="6" customWidth="true" style="0"/>
    <col min="13" max="13" width="6" customWidth="true" style="0"/>
    <col min="14" max="14" width="6" customWidth="true" style="0"/>
    <col min="15" max="15" width="6" customWidth="true" style="0"/>
    <col min="16" max="16" width="6" customWidth="true" style="0"/>
    <col min="17" max="17" width="6" customWidth="true" style="0"/>
    <col min="18" max="18" width="6" customWidth="true" style="0"/>
    <col min="19" max="19" width="6" customWidth="true" style="0"/>
    <col min="20" max="20" width="6" customWidth="true" style="0"/>
    <col min="21" max="21" width="6" customWidth="true" style="0"/>
    <col min="22" max="22" width="6" customWidth="true" style="0"/>
    <col min="23" max="23" width="6" customWidth="true" style="0"/>
    <col min="24" max="24" width="6" customWidth="true" style="0"/>
    <col min="25" max="25" width="6" customWidth="true" style="0"/>
    <col min="26" max="26" width="6" customWidth="true" style="0"/>
    <col min="27" max="27" width="6" customWidth="true" style="0"/>
    <col min="28" max="28" width="6" customWidth="true" style="0"/>
    <col min="29" max="29" width="6" customWidth="true" style="0"/>
    <col min="30" max="30" width="6" customWidth="true" style="0"/>
    <col min="31" max="31" width="6" customWidth="true" style="0"/>
    <col min="32" max="32" width="6" customWidth="true" style="0"/>
    <col min="33" max="33" width="6" customWidth="true" style="0"/>
    <col min="34" max="34" width="3.38" customWidth="true" style="0"/>
    <col min="35" max="35" width="3.38" customWidth="true" style="0"/>
    <col min="36" max="36" width="3.38" customWidth="true" style="0"/>
    <col min="37" max="37" width="3.38" customWidth="true" style="0"/>
  </cols>
  <sheetData>
    <row r="1" spans="1:37" customHeight="1" ht="18"/>
    <row r="2" spans="1:37" customHeight="1" ht="18">
      <c r="A2" s="1" t="s">
        <v>0</v>
      </c>
      <c r="B2" s="2" t="s">
        <v>1</v>
      </c>
      <c r="C2" s="3"/>
      <c r="D2" s="3"/>
      <c r="F2" s="4"/>
      <c r="G2" s="4"/>
    </row>
    <row r="3" spans="1:37" customHeight="1" ht="18">
      <c r="A3" s="5"/>
      <c r="B3" s="5"/>
      <c r="T3" s="6"/>
      <c r="X3" s="7" t="s">
        <v>2</v>
      </c>
      <c r="Y3" s="8"/>
      <c r="Z3" s="8"/>
      <c r="AA3" s="8"/>
      <c r="AB3" s="9"/>
      <c r="AD3" s="10"/>
      <c r="AE3" s="11" t="s">
        <v>3</v>
      </c>
    </row>
    <row r="4" spans="1:37" customHeight="1" ht="18">
      <c r="H4" s="12">
        <v>2026</v>
      </c>
      <c r="I4" s="13"/>
      <c r="J4" s="13"/>
      <c r="K4" s="14" t="s">
        <v>4</v>
      </c>
      <c r="L4" s="12" t="s">
        <v>5</v>
      </c>
      <c r="M4" s="13"/>
      <c r="N4" s="14" t="s">
        <v>6</v>
      </c>
      <c r="T4" s="15"/>
      <c r="U4" s="16"/>
      <c r="V4" s="23" t="s">
        <v>7</v>
      </c>
      <c r="W4" s="24"/>
      <c r="X4" s="25" t="s">
        <v>8</v>
      </c>
      <c r="Y4" s="26"/>
      <c r="Z4" s="26"/>
      <c r="AA4" s="17"/>
      <c r="AB4" s="18"/>
      <c r="AD4" s="19"/>
      <c r="AE4" s="11" t="s">
        <v>9</v>
      </c>
    </row>
    <row r="5" spans="1:37" customHeight="1" ht="18"/>
    <row r="6" spans="1:37" customHeight="1" ht="18">
      <c r="A6" s="5"/>
      <c r="B6" s="5"/>
      <c r="C6" s="20" t="s">
        <v>10</v>
      </c>
      <c r="D6" s="20" t="s">
        <v>11</v>
      </c>
      <c r="E6" s="20" t="s">
        <v>12</v>
      </c>
      <c r="F6" s="21">
        <f>IF(DATE(H4,L4,COLUMN()-5)&gt;EOMONTH(DATE(H4,L4,1),0),"",DATE(H4,L4,COLUMN()-5))</f>
        <v>46054</v>
      </c>
      <c r="G6" s="21">
        <f>IF(DATE(H4,L4,COLUMN()-5)&gt;EOMONTH(DATE(H4,L4,1),0),"",DATE(H4,L4,COLUMN()-5))</f>
        <v>46055</v>
      </c>
      <c r="H6" s="21">
        <f>IF(DATE(H4,L4,COLUMN()-5)&gt;EOMONTH(DATE(H4,L4,1),0),"",DATE(H4,L4,COLUMN()-5))</f>
        <v>46056</v>
      </c>
      <c r="I6" s="21">
        <f>IF(DATE(H4,L4,COLUMN()-5)&gt;EOMONTH(DATE(H4,L4,1),0),"",DATE(H4,L4,COLUMN()-5))</f>
        <v>46057</v>
      </c>
      <c r="J6" s="21">
        <f>IF(DATE(H4,L4,COLUMN()-5)&gt;EOMONTH(DATE(H4,L4,1),0),"",DATE(H4,L4,COLUMN()-5))</f>
        <v>46058</v>
      </c>
      <c r="K6" s="21">
        <f>IF(DATE(H4,L4,COLUMN()-5)&gt;EOMONTH(DATE(H4,L4,1),0),"",DATE(H4,L4,COLUMN()-5))</f>
        <v>46059</v>
      </c>
      <c r="L6" s="21">
        <f>IF(DATE(H4,L4,COLUMN()-5)&gt;EOMONTH(DATE(H4,L4,1),0),"",DATE(H4,L4,COLUMN()-5))</f>
        <v>46060</v>
      </c>
      <c r="M6" s="21">
        <f>IF(DATE(H4,L4,COLUMN()-5)&gt;EOMONTH(DATE(H4,L4,1),0),"",DATE(H4,L4,COLUMN()-5))</f>
        <v>46061</v>
      </c>
      <c r="N6" s="21">
        <f>IF(DATE(H4,L4,COLUMN()-5)&gt;EOMONTH(DATE(H4,L4,1),0),"",DATE(H4,L4,COLUMN()-5))</f>
        <v>46062</v>
      </c>
      <c r="O6" s="21">
        <f>IF(DATE(H4,L4,COLUMN()-5)&gt;EOMONTH(DATE(H4,L4,1),0),"",DATE(H4,L4,COLUMN()-5))</f>
        <v>46063</v>
      </c>
      <c r="P6" s="21">
        <f>IF(DATE(H4,L4,COLUMN()-5)&gt;EOMONTH(DATE(H4,L4,1),0),"",DATE(H4,L4,COLUMN()-5))</f>
        <v>46064</v>
      </c>
      <c r="Q6" s="21">
        <f>IF(DATE(H4,L4,COLUMN()-5)&gt;EOMONTH(DATE(H4,L4,1),0),"",DATE(H4,L4,COLUMN()-5))</f>
        <v>46065</v>
      </c>
      <c r="R6" s="21">
        <f>IF(DATE(H4,L4,COLUMN()-5)&gt;EOMONTH(DATE(H4,L4,1),0),"",DATE(H4,L4,COLUMN()-5))</f>
        <v>46066</v>
      </c>
      <c r="S6" s="21">
        <f>IF(DATE(H4,L4,COLUMN()-5)&gt;EOMONTH(DATE(H4,L4,1),0),"",DATE(H4,L4,COLUMN()-5))</f>
        <v>46067</v>
      </c>
      <c r="T6" s="21">
        <f>IF(DATE(H4,L4,COLUMN()-5)&gt;EOMONTH(DATE(H4,L4,1),0),"",DATE(H4,L4,COLUMN()-5))</f>
        <v>46068</v>
      </c>
      <c r="U6" s="21">
        <f>IF(DATE(H4,L4,COLUMN()-5)&gt;EOMONTH(DATE(H4,L4,1),0),"",DATE(H4,L4,COLUMN()-5))</f>
        <v>46069</v>
      </c>
      <c r="V6" s="21">
        <f>IF(DATE(H4,L4,COLUMN()-5)&gt;EOMONTH(DATE(H4,L4,1),0),"",DATE(H4,L4,COLUMN()-5))</f>
        <v>46070</v>
      </c>
      <c r="W6" s="21">
        <f>IF(DATE(H4,L4,COLUMN()-5)&gt;EOMONTH(DATE(H4,L4,1),0),"",DATE(H4,L4,COLUMN()-5))</f>
        <v>46071</v>
      </c>
      <c r="X6" s="21">
        <f>IF(DATE(H4,L4,COLUMN()-5)&gt;EOMONTH(DATE(H4,L4,1),0),"",DATE(H4,L4,COLUMN()-5))</f>
        <v>46072</v>
      </c>
      <c r="Y6" s="21">
        <f>IF(DATE(H4,L4,COLUMN()-5)&gt;EOMONTH(DATE(H4,L4,1),0),"",DATE(H4,L4,COLUMN()-5))</f>
        <v>46073</v>
      </c>
      <c r="Z6" s="21">
        <f>IF(DATE(H4,L4,COLUMN()-5)&gt;EOMONTH(DATE(H4,L4,1),0),"",DATE(H4,L4,COLUMN()-5))</f>
        <v>46074</v>
      </c>
      <c r="AA6" s="21">
        <f>IF(DATE(H4,L4,COLUMN()-5)&gt;EOMONTH(DATE(H4,L4,1),0),"",DATE(H4,L4,COLUMN()-5))</f>
        <v>46075</v>
      </c>
      <c r="AB6" s="21">
        <f>IF(DATE(H4,L4,COLUMN()-5)&gt;EOMONTH(DATE(H4,L4,1),0),"",DATE(H4,L4,COLUMN()-5))</f>
        <v>46076</v>
      </c>
      <c r="AC6" s="21">
        <f>IF(DATE(H4,L4,COLUMN()-5)&gt;EOMONTH(DATE(H4,L4,1),0),"",DATE(H4,L4,COLUMN()-5))</f>
        <v>46077</v>
      </c>
      <c r="AD6" s="21">
        <f>IF(DATE(H4,L4,COLUMN()-5)&gt;EOMONTH(DATE(H4,L4,1),0),"",DATE(H4,L4,COLUMN()-5))</f>
        <v>46078</v>
      </c>
      <c r="AE6" s="21">
        <f>IF(DATE(H4,L4,COLUMN()-5)&gt;EOMONTH(DATE(H4,L4,1),0),"",DATE(H4,L4,COLUMN()-5))</f>
        <v>46079</v>
      </c>
      <c r="AF6" s="21">
        <f>IF(DATE(H4,L4,COLUMN()-5)&gt;EOMONTH(DATE(H4,L4,1),0),"",DATE(H4,L4,COLUMN()-5))</f>
        <v>46080</v>
      </c>
      <c r="AG6" s="21">
        <f>IF(DATE(H4,L4,COLUMN()-5)&gt;EOMONTH(DATE(H4,L4,1),0),"",DATE(H4,L4,COLUMN()-5))</f>
        <v>46081</v>
      </c>
      <c r="AH6" s="22"/>
      <c r="AI6" s="22"/>
      <c r="AJ6" s="22"/>
      <c r="AK6" s="22"/>
    </row>
    <row r="7" spans="1:37" customHeight="1" ht="18">
      <c r="A7" s="5"/>
      <c r="B7" s="5"/>
      <c r="C7" s="27" t="s">
        <v>13</v>
      </c>
      <c r="D7" s="27" t="s">
        <v>14</v>
      </c>
      <c r="E7" s="27" t="s">
        <v>15</v>
      </c>
      <c r="F7" s="28" t="s">
        <v>16</v>
      </c>
      <c r="G7" s="28" t="s">
        <v>16</v>
      </c>
      <c r="H7" s="28" t="s">
        <v>16</v>
      </c>
      <c r="I7" s="28" t="s">
        <v>16</v>
      </c>
      <c r="J7" s="28" t="s">
        <v>16</v>
      </c>
      <c r="K7" s="28" t="s">
        <v>16</v>
      </c>
      <c r="L7" s="28" t="s">
        <v>16</v>
      </c>
      <c r="M7" s="28" t="s">
        <v>16</v>
      </c>
      <c r="N7" s="28" t="s">
        <v>16</v>
      </c>
      <c r="O7" s="28" t="s">
        <v>16</v>
      </c>
      <c r="P7" s="28" t="s">
        <v>16</v>
      </c>
      <c r="Q7" s="28" t="s">
        <v>16</v>
      </c>
      <c r="R7" s="28" t="s">
        <v>16</v>
      </c>
      <c r="S7" s="28" t="s">
        <v>16</v>
      </c>
      <c r="T7" s="28" t="s">
        <v>16</v>
      </c>
      <c r="U7" s="28" t="s">
        <v>16</v>
      </c>
      <c r="V7" s="28" t="s">
        <v>16</v>
      </c>
      <c r="W7" s="28" t="s">
        <v>16</v>
      </c>
      <c r="X7" s="28" t="s">
        <v>16</v>
      </c>
      <c r="Y7" s="28" t="s">
        <v>16</v>
      </c>
      <c r="Z7" s="28" t="s">
        <v>16</v>
      </c>
      <c r="AA7" s="28" t="s">
        <v>16</v>
      </c>
      <c r="AB7" s="28" t="s">
        <v>16</v>
      </c>
      <c r="AC7" s="28" t="s">
        <v>16</v>
      </c>
      <c r="AD7" s="28" t="s">
        <v>16</v>
      </c>
      <c r="AE7" s="28" t="s">
        <v>16</v>
      </c>
      <c r="AF7" s="28" t="s">
        <v>16</v>
      </c>
      <c r="AG7" s="28" t="s">
        <v>16</v>
      </c>
      <c r="AH7" s="5"/>
      <c r="AI7" s="5"/>
      <c r="AJ7" s="5"/>
      <c r="AK7" s="5"/>
    </row>
    <row r="8" spans="1:37" customHeight="1" ht="18">
      <c r="A8" s="5"/>
      <c r="B8" s="5"/>
      <c r="C8" s="27" t="s">
        <v>13</v>
      </c>
      <c r="D8" s="27" t="s">
        <v>14</v>
      </c>
      <c r="E8" s="27" t="s">
        <v>15</v>
      </c>
      <c r="F8" s="28" t="s">
        <v>16</v>
      </c>
      <c r="G8" s="29" t="s">
        <v>17</v>
      </c>
      <c r="H8" s="29" t="s">
        <v>17</v>
      </c>
      <c r="I8" s="29" t="s">
        <v>17</v>
      </c>
      <c r="J8" s="29" t="s">
        <v>17</v>
      </c>
      <c r="K8" s="29" t="s">
        <v>17</v>
      </c>
      <c r="L8" s="29" t="s">
        <v>17</v>
      </c>
      <c r="M8" s="29" t="s">
        <v>17</v>
      </c>
      <c r="N8" s="29" t="s">
        <v>17</v>
      </c>
      <c r="O8" s="29" t="s">
        <v>17</v>
      </c>
      <c r="P8" s="29" t="s">
        <v>17</v>
      </c>
      <c r="Q8" s="29" t="s">
        <v>17</v>
      </c>
      <c r="R8" s="29" t="s">
        <v>17</v>
      </c>
      <c r="S8" s="29" t="s">
        <v>17</v>
      </c>
      <c r="T8" s="29" t="s">
        <v>17</v>
      </c>
      <c r="U8" s="29" t="s">
        <v>17</v>
      </c>
      <c r="V8" s="29" t="s">
        <v>17</v>
      </c>
      <c r="W8" s="29" t="s">
        <v>17</v>
      </c>
      <c r="X8" s="29" t="s">
        <v>17</v>
      </c>
      <c r="Y8" s="29" t="s">
        <v>17</v>
      </c>
      <c r="Z8" s="29" t="s">
        <v>17</v>
      </c>
      <c r="AA8" s="29" t="s">
        <v>17</v>
      </c>
      <c r="AB8" s="29" t="s">
        <v>17</v>
      </c>
      <c r="AC8" s="29" t="s">
        <v>17</v>
      </c>
      <c r="AD8" s="29" t="s">
        <v>17</v>
      </c>
      <c r="AE8" s="29" t="s">
        <v>17</v>
      </c>
      <c r="AF8" s="29" t="s">
        <v>17</v>
      </c>
      <c r="AG8" s="29" t="s">
        <v>17</v>
      </c>
      <c r="AH8" s="5"/>
      <c r="AI8" s="5"/>
      <c r="AJ8" s="5"/>
      <c r="AK8" s="5"/>
    </row>
    <row r="9" spans="1:37" customHeight="1" ht="18">
      <c r="A9" s="5"/>
      <c r="B9" s="5"/>
      <c r="C9" s="27" t="s">
        <v>18</v>
      </c>
      <c r="D9" s="27" t="s">
        <v>19</v>
      </c>
      <c r="E9" s="27" t="s">
        <v>15</v>
      </c>
      <c r="F9" s="28" t="s">
        <v>16</v>
      </c>
      <c r="G9" s="28" t="s">
        <v>16</v>
      </c>
      <c r="H9" s="28" t="s">
        <v>16</v>
      </c>
      <c r="I9" s="28" t="s">
        <v>16</v>
      </c>
      <c r="J9" s="28" t="s">
        <v>16</v>
      </c>
      <c r="K9" s="28" t="s">
        <v>16</v>
      </c>
      <c r="L9" s="28" t="s">
        <v>16</v>
      </c>
      <c r="M9" s="28" t="s">
        <v>16</v>
      </c>
      <c r="N9" s="28" t="s">
        <v>16</v>
      </c>
      <c r="O9" s="28" t="s">
        <v>16</v>
      </c>
      <c r="P9" s="28" t="s">
        <v>16</v>
      </c>
      <c r="Q9" s="28" t="s">
        <v>16</v>
      </c>
      <c r="R9" s="28" t="s">
        <v>16</v>
      </c>
      <c r="S9" s="28" t="s">
        <v>16</v>
      </c>
      <c r="T9" s="28" t="s">
        <v>16</v>
      </c>
      <c r="U9" s="28" t="s">
        <v>16</v>
      </c>
      <c r="V9" s="28" t="s">
        <v>16</v>
      </c>
      <c r="W9" s="28" t="s">
        <v>16</v>
      </c>
      <c r="X9" s="28" t="s">
        <v>16</v>
      </c>
      <c r="Y9" s="28" t="s">
        <v>16</v>
      </c>
      <c r="Z9" s="28" t="s">
        <v>16</v>
      </c>
      <c r="AA9" s="28" t="s">
        <v>16</v>
      </c>
      <c r="AB9" s="28" t="s">
        <v>16</v>
      </c>
      <c r="AC9" s="28" t="s">
        <v>16</v>
      </c>
      <c r="AD9" s="28" t="s">
        <v>16</v>
      </c>
      <c r="AE9" s="28" t="s">
        <v>16</v>
      </c>
      <c r="AF9" s="28" t="s">
        <v>16</v>
      </c>
      <c r="AG9" s="28" t="s">
        <v>16</v>
      </c>
      <c r="AH9" s="5"/>
      <c r="AI9" s="5"/>
      <c r="AJ9" s="5"/>
      <c r="AK9" s="5"/>
    </row>
    <row r="10" spans="1:37" customHeight="1" ht="18">
      <c r="A10" s="5"/>
      <c r="B10" s="5"/>
      <c r="C10" s="27" t="s">
        <v>20</v>
      </c>
      <c r="D10" s="27" t="s">
        <v>21</v>
      </c>
      <c r="E10" s="27" t="s">
        <v>22</v>
      </c>
      <c r="F10" s="28" t="s">
        <v>16</v>
      </c>
      <c r="G10" s="28" t="s">
        <v>16</v>
      </c>
      <c r="H10" s="28" t="s">
        <v>16</v>
      </c>
      <c r="I10" s="28" t="s">
        <v>16</v>
      </c>
      <c r="J10" s="28" t="s">
        <v>16</v>
      </c>
      <c r="K10" s="28" t="s">
        <v>16</v>
      </c>
      <c r="L10" s="28" t="s">
        <v>16</v>
      </c>
      <c r="M10" s="28" t="s">
        <v>16</v>
      </c>
      <c r="N10" s="28" t="s">
        <v>16</v>
      </c>
      <c r="O10" s="28" t="s">
        <v>16</v>
      </c>
      <c r="P10" s="28" t="s">
        <v>16</v>
      </c>
      <c r="Q10" s="28" t="s">
        <v>16</v>
      </c>
      <c r="R10" s="28" t="s">
        <v>16</v>
      </c>
      <c r="S10" s="28" t="s">
        <v>16</v>
      </c>
      <c r="T10" s="28" t="s">
        <v>16</v>
      </c>
      <c r="U10" s="28" t="s">
        <v>16</v>
      </c>
      <c r="V10" s="28" t="s">
        <v>16</v>
      </c>
      <c r="W10" s="28" t="s">
        <v>16</v>
      </c>
      <c r="X10" s="28" t="s">
        <v>16</v>
      </c>
      <c r="Y10" s="28" t="s">
        <v>16</v>
      </c>
      <c r="Z10" s="28" t="s">
        <v>16</v>
      </c>
      <c r="AA10" s="28" t="s">
        <v>16</v>
      </c>
      <c r="AB10" s="28" t="s">
        <v>16</v>
      </c>
      <c r="AC10" s="28" t="s">
        <v>16</v>
      </c>
      <c r="AD10" s="28" t="s">
        <v>16</v>
      </c>
      <c r="AE10" s="28" t="s">
        <v>16</v>
      </c>
      <c r="AF10" s="28" t="s">
        <v>16</v>
      </c>
      <c r="AG10" s="28" t="s">
        <v>16</v>
      </c>
      <c r="AH10" s="5"/>
      <c r="AI10" s="5"/>
      <c r="AJ10" s="5"/>
      <c r="AK10" s="5"/>
    </row>
    <row r="11" spans="1:37" customHeight="1" ht="18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</row>
    <row r="12" spans="1:37" customHeight="1" ht="18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</row>
    <row r="13" spans="1:37" customHeight="1" ht="18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</row>
    <row r="14" spans="1:37" customHeight="1" ht="18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</row>
    <row r="15" spans="1:37" customHeight="1" ht="18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</row>
    <row r="16" spans="1:37" customHeight="1" ht="18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</row>
    <row r="17" spans="1:37" customHeight="1" ht="18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</row>
    <row r="18" spans="1:37" customHeight="1" ht="18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</row>
    <row r="19" spans="1:37" customHeight="1" ht="18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</row>
    <row r="20" spans="1:37" customHeight="1" ht="18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</row>
    <row r="21" spans="1:37" customHeight="1" ht="18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</row>
    <row r="22" spans="1:37" customHeight="1" ht="18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</row>
    <row r="23" spans="1:37" customHeight="1" ht="18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</row>
    <row r="24" spans="1:37" customHeight="1" ht="18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</row>
    <row r="25" spans="1:37" customHeight="1" ht="18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</row>
    <row r="26" spans="1:37" customHeight="1" ht="18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</row>
    <row r="27" spans="1:37" customHeight="1" ht="18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</row>
    <row r="28" spans="1:37" customHeight="1" ht="18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</row>
    <row r="29" spans="1:37" customHeight="1" ht="18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</row>
    <row r="30" spans="1:37" customHeight="1" ht="18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</row>
    <row r="31" spans="1:37" customHeight="1" ht="18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</row>
    <row r="32" spans="1:37" customHeight="1" ht="18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</row>
    <row r="33" spans="1:37" customHeight="1" ht="18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</row>
    <row r="34" spans="1:37" customHeight="1" ht="18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</row>
    <row r="35" spans="1:37" customHeight="1" ht="18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</row>
    <row r="36" spans="1:37" customHeight="1" ht="18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</row>
    <row r="37" spans="1:37" customHeight="1" ht="18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</row>
    <row r="38" spans="1:37" customHeight="1" ht="18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</row>
    <row r="39" spans="1:37" customHeight="1" ht="18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</row>
    <row r="40" spans="1:37" customHeight="1" ht="18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</row>
    <row r="41" spans="1:37" customHeight="1" ht="18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</row>
    <row r="42" spans="1:37" customHeight="1" ht="18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</row>
    <row r="43" spans="1:37" customHeight="1" ht="18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</row>
    <row r="44" spans="1:37" customHeight="1" ht="18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</row>
    <row r="45" spans="1:37" customHeight="1" ht="18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</row>
    <row r="46" spans="1:37" customHeight="1" ht="18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</row>
    <row r="47" spans="1:37" customHeight="1" ht="18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</row>
    <row r="48" spans="1:37" customHeight="1" ht="18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</row>
    <row r="49" spans="1:37" customHeight="1" ht="18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</row>
    <row r="50" spans="1:37" customHeight="1" ht="18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</row>
    <row r="51" spans="1:37" customHeight="1" ht="18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</row>
    <row r="52" spans="1:37" customHeight="1" ht="18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</row>
    <row r="53" spans="1:37" customHeight="1" ht="18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</row>
    <row r="54" spans="1:37" customHeight="1" ht="18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</row>
    <row r="55" spans="1:37" customHeight="1" ht="18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</row>
    <row r="56" spans="1:37" customHeight="1" ht="18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</row>
    <row r="57" spans="1:37" customHeight="1" ht="18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</row>
    <row r="58" spans="1:37" customHeight="1" ht="18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</row>
    <row r="59" spans="1:37" customHeight="1" ht="18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</row>
    <row r="60" spans="1:37" customHeight="1" ht="18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</row>
    <row r="61" spans="1:37" customHeight="1" ht="18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</row>
    <row r="62" spans="1:37" customHeight="1" ht="18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</row>
    <row r="63" spans="1:37" customHeight="1" ht="18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</row>
    <row r="64" spans="1:37" customHeight="1" ht="18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</row>
    <row r="65" spans="1:37" customHeight="1" ht="18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</row>
    <row r="66" spans="1:37" customHeight="1" ht="18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</row>
    <row r="67" spans="1:37" customHeight="1" ht="18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</row>
    <row r="68" spans="1:37" customHeight="1" ht="18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</row>
    <row r="69" spans="1:37" customHeight="1" ht="18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</row>
    <row r="70" spans="1:37" customHeight="1" ht="18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</row>
    <row r="71" spans="1:37" customHeight="1" ht="18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</row>
    <row r="72" spans="1:37" customHeight="1" ht="18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</row>
    <row r="73" spans="1:37" customHeight="1" ht="18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</row>
    <row r="74" spans="1:37" customHeight="1" ht="18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</row>
    <row r="75" spans="1:37" customHeight="1" ht="18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</row>
    <row r="76" spans="1:37" customHeight="1" ht="18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</row>
    <row r="77" spans="1:37" customHeight="1" ht="18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</row>
    <row r="78" spans="1:37" customHeight="1" ht="18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</row>
    <row r="79" spans="1:37" customHeight="1" ht="18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</row>
    <row r="80" spans="1:37" customHeight="1" ht="18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</row>
    <row r="81" spans="1:37" customHeight="1" ht="18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</row>
    <row r="82" spans="1:37" customHeight="1" ht="18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</row>
    <row r="83" spans="1:37" customHeight="1" ht="18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</row>
    <row r="84" spans="1:37" customHeight="1" ht="18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</row>
    <row r="85" spans="1:37" customHeight="1" ht="18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</row>
    <row r="86" spans="1:37" customHeight="1" ht="18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</row>
    <row r="87" spans="1:37" customHeight="1" ht="18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</row>
    <row r="88" spans="1:37" customHeight="1" ht="18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</row>
    <row r="89" spans="1:37" customHeight="1" ht="18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</row>
    <row r="90" spans="1:37" customHeight="1" ht="18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</row>
    <row r="91" spans="1:37" customHeight="1" ht="18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</row>
    <row r="92" spans="1:37" customHeight="1" ht="18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</row>
    <row r="93" spans="1:37" customHeight="1" ht="18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</row>
    <row r="94" spans="1:37" customHeight="1" ht="18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</row>
    <row r="95" spans="1:37" customHeight="1" ht="18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</row>
    <row r="96" spans="1:37" customHeight="1" ht="18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</row>
    <row r="97" spans="1:37" customHeight="1" ht="18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</row>
    <row r="98" spans="1:37" customHeight="1" ht="18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</row>
    <row r="99" spans="1:37" customHeight="1" ht="18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</row>
    <row r="100" spans="1:37" customHeight="1" ht="18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</row>
    <row r="101" spans="1:37" customHeight="1" ht="18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</row>
    <row r="102" spans="1:37" customHeight="1" ht="18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</row>
    <row r="103" spans="1:37" customHeight="1" ht="18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</row>
    <row r="104" spans="1:37" customHeight="1" ht="18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</row>
    <row r="105" spans="1:37" customHeight="1" ht="18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</row>
    <row r="106" spans="1:37" customHeight="1" ht="18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</row>
    <row r="107" spans="1:37" customHeight="1" ht="18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</row>
    <row r="108" spans="1:37" customHeight="1" ht="18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</row>
    <row r="109" spans="1:37" customHeight="1" ht="18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</row>
    <row r="110" spans="1:37" customHeight="1" ht="18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</row>
    <row r="111" spans="1:37" customHeight="1" ht="18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</row>
    <row r="112" spans="1:37" customHeight="1" ht="18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</row>
    <row r="113" spans="1:37" customHeight="1" ht="18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</row>
    <row r="114" spans="1:37" customHeight="1" ht="18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</row>
    <row r="115" spans="1:37" customHeight="1" ht="18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</row>
    <row r="116" spans="1:37" customHeight="1" ht="18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</row>
    <row r="117" spans="1:37" customHeight="1" ht="18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</row>
    <row r="118" spans="1:37" customHeight="1" ht="18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</row>
    <row r="119" spans="1:37" customHeight="1" ht="18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</row>
    <row r="120" spans="1:37" customHeight="1" ht="18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</row>
    <row r="121" spans="1:37" customHeight="1" ht="18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</row>
    <row r="122" spans="1:37" customHeight="1" ht="18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</row>
    <row r="123" spans="1:37" customHeight="1" ht="18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</row>
    <row r="124" spans="1:37" customHeight="1" ht="18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</row>
    <row r="125" spans="1:37" customHeight="1" ht="18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</row>
    <row r="126" spans="1:37" customHeight="1" ht="18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</row>
    <row r="127" spans="1:37" customHeight="1" ht="18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</row>
    <row r="128" spans="1:37" customHeight="1" ht="18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</row>
    <row r="129" spans="1:37" customHeight="1" ht="18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</row>
    <row r="130" spans="1:37" customHeight="1" ht="18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</row>
    <row r="131" spans="1:37" customHeight="1" ht="18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</row>
    <row r="132" spans="1:37" customHeight="1" ht="18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</row>
    <row r="133" spans="1:37" customHeight="1" ht="18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</row>
    <row r="134" spans="1:37" customHeight="1" ht="18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</row>
    <row r="135" spans="1:37" customHeight="1" ht="18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</row>
    <row r="136" spans="1:37" customHeight="1" ht="18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</row>
    <row r="137" spans="1:37" customHeight="1" ht="18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</row>
    <row r="138" spans="1:37" customHeight="1" ht="18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</row>
    <row r="139" spans="1:37" customHeight="1" ht="18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</row>
    <row r="140" spans="1:37" customHeight="1" ht="18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</row>
    <row r="141" spans="1:37" customHeight="1" ht="18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</row>
    <row r="142" spans="1:37" customHeight="1" ht="18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</row>
    <row r="143" spans="1:37" customHeight="1" ht="18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</row>
    <row r="144" spans="1:37" customHeight="1" ht="18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</row>
    <row r="145" spans="1:37" customHeight="1" ht="18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</row>
    <row r="146" spans="1:37" customHeight="1" ht="18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</row>
    <row r="147" spans="1:37" customHeight="1" ht="18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</row>
    <row r="148" spans="1:37" customHeight="1" ht="18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</row>
    <row r="149" spans="1:37" customHeight="1" ht="18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</row>
    <row r="150" spans="1:37" customHeight="1" ht="18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</row>
    <row r="151" spans="1:37" customHeight="1" ht="18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</row>
    <row r="152" spans="1:37" customHeight="1" ht="18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</row>
    <row r="153" spans="1:37" customHeight="1" ht="18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</row>
    <row r="154" spans="1:37" customHeight="1" ht="18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</row>
    <row r="155" spans="1:37" customHeight="1" ht="18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</row>
    <row r="156" spans="1:37" customHeight="1" ht="18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</row>
    <row r="157" spans="1:37" customHeight="1" ht="18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</row>
    <row r="158" spans="1:37" customHeight="1" ht="18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</row>
    <row r="159" spans="1:37" customHeight="1" ht="18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</row>
    <row r="160" spans="1:37" customHeight="1" ht="18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</row>
    <row r="161" spans="1:37" customHeight="1" ht="18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</row>
    <row r="162" spans="1:37" customHeight="1" ht="18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</row>
    <row r="163" spans="1:37" customHeight="1" ht="18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</row>
    <row r="164" spans="1:37" customHeight="1" ht="18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</row>
    <row r="165" spans="1:37" customHeight="1" ht="18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</row>
    <row r="166" spans="1:37" customHeight="1" ht="18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</row>
    <row r="167" spans="1:37" customHeight="1" ht="18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</row>
    <row r="168" spans="1:37" customHeight="1" ht="18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</row>
    <row r="169" spans="1:37" customHeight="1" ht="18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</row>
    <row r="170" spans="1:37" customHeight="1" ht="18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</row>
    <row r="171" spans="1:37" customHeight="1" ht="18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</row>
    <row r="172" spans="1:37" customHeight="1" ht="18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</row>
    <row r="173" spans="1:37" customHeight="1" ht="18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</row>
    <row r="174" spans="1:37" customHeight="1" ht="18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</row>
    <row r="175" spans="1:37" customHeight="1" ht="18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</row>
    <row r="176" spans="1:37" customHeight="1" ht="18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</row>
    <row r="177" spans="1:37" customHeight="1" ht="18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</row>
    <row r="178" spans="1:37" customHeight="1" ht="18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</row>
    <row r="179" spans="1:37" customHeight="1" ht="18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</row>
    <row r="180" spans="1:37" customHeight="1" ht="18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</row>
    <row r="181" spans="1:37" customHeight="1" ht="18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</row>
    <row r="182" spans="1:37" customHeight="1" ht="18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</row>
    <row r="183" spans="1:37" customHeight="1" ht="18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</row>
    <row r="184" spans="1:37" customHeight="1" ht="18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</row>
    <row r="185" spans="1:37" customHeight="1" ht="18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</row>
    <row r="186" spans="1:37" customHeight="1" ht="18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</row>
    <row r="187" spans="1:37" customHeight="1" ht="18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</row>
    <row r="188" spans="1:37" customHeight="1" ht="18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</row>
    <row r="189" spans="1:37" customHeight="1" ht="18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</row>
    <row r="190" spans="1:37" customHeight="1" ht="18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</row>
    <row r="191" spans="1:37" customHeight="1" ht="18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</row>
    <row r="192" spans="1:37" customHeight="1" ht="18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</row>
    <row r="193" spans="1:37" customHeight="1" ht="18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</row>
    <row r="194" spans="1:37" customHeight="1" ht="18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</row>
    <row r="195" spans="1:37" customHeight="1" ht="18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</row>
    <row r="196" spans="1:37" customHeight="1" ht="18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</row>
    <row r="197" spans="1:37" customHeight="1" ht="18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</row>
    <row r="198" spans="1:37" customHeight="1" ht="18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</row>
    <row r="199" spans="1:37" customHeight="1" ht="18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</row>
    <row r="200" spans="1:37" customHeight="1" ht="18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</row>
    <row r="201" spans="1:37" customHeight="1" ht="18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</row>
    <row r="202" spans="1:37" customHeight="1" ht="18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</row>
    <row r="203" spans="1:37" customHeight="1" ht="18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</row>
    <row r="204" spans="1:37" customHeight="1" ht="18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</row>
    <row r="205" spans="1:37" customHeight="1" ht="18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</row>
    <row r="206" spans="1:37" customHeight="1" ht="18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</row>
    <row r="207" spans="1:37" customHeight="1" ht="18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</row>
    <row r="208" spans="1:37" customHeight="1" ht="18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</row>
    <row r="209" spans="1:37" customHeight="1" ht="18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</row>
    <row r="210" spans="1:37" customHeight="1" ht="18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</row>
    <row r="211" spans="1:37" customHeight="1" ht="18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</row>
    <row r="212" spans="1:37" customHeight="1" ht="18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</row>
    <row r="213" spans="1:37" customHeight="1" ht="18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</row>
    <row r="214" spans="1:37" customHeight="1" ht="18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</row>
    <row r="215" spans="1:37" customHeight="1" ht="18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</row>
    <row r="216" spans="1:37" customHeight="1" ht="18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</row>
    <row r="217" spans="1:37" customHeight="1" ht="18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</row>
    <row r="218" spans="1:37" customHeight="1" ht="18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</row>
    <row r="219" spans="1:37" customHeight="1" ht="18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</row>
    <row r="220" spans="1:37" customHeight="1" ht="18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</row>
    <row r="221" spans="1:37" customHeight="1" ht="15.75"/>
    <row r="222" spans="1:37" customHeight="1" ht="15.75"/>
    <row r="223" spans="1:37" customHeight="1" ht="15.75"/>
    <row r="224" spans="1:37" customHeight="1" ht="15.75"/>
    <row r="225" spans="1:37" customHeight="1" ht="15.75"/>
    <row r="226" spans="1:37" customHeight="1" ht="15.75"/>
    <row r="227" spans="1:37" customHeight="1" ht="15.75"/>
    <row r="228" spans="1:37" customHeight="1" ht="15.75"/>
    <row r="229" spans="1:37" customHeight="1" ht="15.75"/>
    <row r="230" spans="1:37" customHeight="1" ht="15.75"/>
    <row r="231" spans="1:37" customHeight="1" ht="15.75"/>
    <row r="232" spans="1:37" customHeight="1" ht="15.75"/>
    <row r="233" spans="1:37" customHeight="1" ht="15.75"/>
    <row r="234" spans="1:37" customHeight="1" ht="15.75"/>
    <row r="235" spans="1:37" customHeight="1" ht="15.75"/>
    <row r="236" spans="1:37" customHeight="1" ht="15.75"/>
    <row r="237" spans="1:37" customHeight="1" ht="15.75"/>
    <row r="238" spans="1:37" customHeight="1" ht="15.75"/>
    <row r="239" spans="1:37" customHeight="1" ht="15.75"/>
    <row r="240" spans="1:37" customHeight="1" ht="15.75"/>
    <row r="241" spans="1:37" customHeight="1" ht="15.75"/>
    <row r="242" spans="1:37" customHeight="1" ht="15.75"/>
    <row r="243" spans="1:37" customHeight="1" ht="15.75"/>
    <row r="244" spans="1:37" customHeight="1" ht="15.75"/>
    <row r="245" spans="1:37" customHeight="1" ht="15.75"/>
    <row r="246" spans="1:37" customHeight="1" ht="15.75"/>
    <row r="247" spans="1:37" customHeight="1" ht="15.75"/>
    <row r="248" spans="1:37" customHeight="1" ht="15.75"/>
    <row r="249" spans="1:37" customHeight="1" ht="15.75"/>
    <row r="250" spans="1:37" customHeight="1" ht="15.75"/>
    <row r="251" spans="1:37" customHeight="1" ht="15.75"/>
    <row r="252" spans="1:37" customHeight="1" ht="15.75"/>
    <row r="253" spans="1:37" customHeight="1" ht="15.75"/>
    <row r="254" spans="1:37" customHeight="1" ht="15.75"/>
    <row r="255" spans="1:37" customHeight="1" ht="15.75"/>
    <row r="256" spans="1:37" customHeight="1" ht="15.75"/>
    <row r="257" spans="1:37" customHeight="1" ht="15.75"/>
    <row r="258" spans="1:37" customHeight="1" ht="15.75"/>
    <row r="259" spans="1:37" customHeight="1" ht="15.75"/>
    <row r="260" spans="1:37" customHeight="1" ht="15.75"/>
    <row r="261" spans="1:37" customHeight="1" ht="15.75"/>
    <row r="262" spans="1:37" customHeight="1" ht="15.75"/>
    <row r="263" spans="1:37" customHeight="1" ht="15.75"/>
    <row r="264" spans="1:37" customHeight="1" ht="15.75"/>
    <row r="265" spans="1:37" customHeight="1" ht="15.75"/>
    <row r="266" spans="1:37" customHeight="1" ht="15.75"/>
    <row r="267" spans="1:37" customHeight="1" ht="15.75"/>
    <row r="268" spans="1:37" customHeight="1" ht="15.75"/>
    <row r="269" spans="1:37" customHeight="1" ht="15.75"/>
    <row r="270" spans="1:37" customHeight="1" ht="15.75"/>
    <row r="271" spans="1:37" customHeight="1" ht="15.75"/>
    <row r="272" spans="1:37" customHeight="1" ht="15.75"/>
    <row r="273" spans="1:37" customHeight="1" ht="15.75"/>
    <row r="274" spans="1:37" customHeight="1" ht="15.75"/>
    <row r="275" spans="1:37" customHeight="1" ht="15.75"/>
    <row r="276" spans="1:37" customHeight="1" ht="15.75"/>
    <row r="277" spans="1:37" customHeight="1" ht="15.75"/>
    <row r="278" spans="1:37" customHeight="1" ht="15.75"/>
    <row r="279" spans="1:37" customHeight="1" ht="15.75"/>
    <row r="280" spans="1:37" customHeight="1" ht="15.75"/>
    <row r="281" spans="1:37" customHeight="1" ht="15.75"/>
    <row r="282" spans="1:37" customHeight="1" ht="15.75"/>
    <row r="283" spans="1:37" customHeight="1" ht="15.75"/>
    <row r="284" spans="1:37" customHeight="1" ht="15.75"/>
    <row r="285" spans="1:37" customHeight="1" ht="15.75"/>
    <row r="286" spans="1:37" customHeight="1" ht="15.75"/>
    <row r="287" spans="1:37" customHeight="1" ht="15.75"/>
    <row r="288" spans="1:37" customHeight="1" ht="15.75"/>
    <row r="289" spans="1:37" customHeight="1" ht="15.75"/>
    <row r="290" spans="1:37" customHeight="1" ht="15.75"/>
    <row r="291" spans="1:37" customHeight="1" ht="15.75"/>
    <row r="292" spans="1:37" customHeight="1" ht="15.75"/>
    <row r="293" spans="1:37" customHeight="1" ht="15.75"/>
    <row r="294" spans="1:37" customHeight="1" ht="15.75"/>
    <row r="295" spans="1:37" customHeight="1" ht="15.75"/>
    <row r="296" spans="1:37" customHeight="1" ht="15.75"/>
    <row r="297" spans="1:37" customHeight="1" ht="15.75"/>
    <row r="298" spans="1:37" customHeight="1" ht="15.75"/>
    <row r="299" spans="1:37" customHeight="1" ht="15.75"/>
    <row r="300" spans="1:37" customHeight="1" ht="15.75"/>
    <row r="301" spans="1:37" customHeight="1" ht="15.75"/>
    <row r="302" spans="1:37" customHeight="1" ht="15.75"/>
    <row r="303" spans="1:37" customHeight="1" ht="15.75"/>
    <row r="304" spans="1:37" customHeight="1" ht="15.75"/>
    <row r="305" spans="1:37" customHeight="1" ht="15.75"/>
    <row r="306" spans="1:37" customHeight="1" ht="15.75"/>
    <row r="307" spans="1:37" customHeight="1" ht="15.75"/>
    <row r="308" spans="1:37" customHeight="1" ht="15.75"/>
    <row r="309" spans="1:37" customHeight="1" ht="15.75"/>
    <row r="310" spans="1:37" customHeight="1" ht="15.75"/>
    <row r="311" spans="1:37" customHeight="1" ht="15.75"/>
    <row r="312" spans="1:37" customHeight="1" ht="15.75"/>
    <row r="313" spans="1:37" customHeight="1" ht="15.75"/>
    <row r="314" spans="1:37" customHeight="1" ht="15.75"/>
    <row r="315" spans="1:37" customHeight="1" ht="15.75"/>
    <row r="316" spans="1:37" customHeight="1" ht="15.75"/>
    <row r="317" spans="1:37" customHeight="1" ht="15.75"/>
    <row r="318" spans="1:37" customHeight="1" ht="15.75"/>
    <row r="319" spans="1:37" customHeight="1" ht="15.75"/>
    <row r="320" spans="1:37" customHeight="1" ht="15.75"/>
    <row r="321" spans="1:37" customHeight="1" ht="15.75"/>
    <row r="322" spans="1:37" customHeight="1" ht="15.75"/>
    <row r="323" spans="1:37" customHeight="1" ht="15.75"/>
    <row r="324" spans="1:37" customHeight="1" ht="15.75"/>
    <row r="325" spans="1:37" customHeight="1" ht="15.75"/>
    <row r="326" spans="1:37" customHeight="1" ht="15.75"/>
    <row r="327" spans="1:37" customHeight="1" ht="15.75"/>
    <row r="328" spans="1:37" customHeight="1" ht="15.75"/>
    <row r="329" spans="1:37" customHeight="1" ht="15.75"/>
    <row r="330" spans="1:37" customHeight="1" ht="15.75"/>
    <row r="331" spans="1:37" customHeight="1" ht="15.75"/>
    <row r="332" spans="1:37" customHeight="1" ht="15.75"/>
    <row r="333" spans="1:37" customHeight="1" ht="15.75"/>
    <row r="334" spans="1:37" customHeight="1" ht="15.75"/>
    <row r="335" spans="1:37" customHeight="1" ht="15.75"/>
    <row r="336" spans="1:37" customHeight="1" ht="15.75"/>
    <row r="337" spans="1:37" customHeight="1" ht="15.75"/>
    <row r="338" spans="1:37" customHeight="1" ht="15.75"/>
    <row r="339" spans="1:37" customHeight="1" ht="15.75"/>
    <row r="340" spans="1:37" customHeight="1" ht="15.75"/>
    <row r="341" spans="1:37" customHeight="1" ht="15.75"/>
    <row r="342" spans="1:37" customHeight="1" ht="15.75"/>
    <row r="343" spans="1:37" customHeight="1" ht="15.75"/>
    <row r="344" spans="1:37" customHeight="1" ht="15.75"/>
    <row r="345" spans="1:37" customHeight="1" ht="15.75"/>
    <row r="346" spans="1:37" customHeight="1" ht="15.75"/>
    <row r="347" spans="1:37" customHeight="1" ht="15.75"/>
    <row r="348" spans="1:37" customHeight="1" ht="15.75"/>
    <row r="349" spans="1:37" customHeight="1" ht="15.75"/>
    <row r="350" spans="1:37" customHeight="1" ht="15.75"/>
    <row r="351" spans="1:37" customHeight="1" ht="15.75"/>
    <row r="352" spans="1:37" customHeight="1" ht="15.75"/>
    <row r="353" spans="1:37" customHeight="1" ht="15.75"/>
    <row r="354" spans="1:37" customHeight="1" ht="15.75"/>
    <row r="355" spans="1:37" customHeight="1" ht="15.75"/>
    <row r="356" spans="1:37" customHeight="1" ht="15.75"/>
    <row r="357" spans="1:37" customHeight="1" ht="15.75"/>
    <row r="358" spans="1:37" customHeight="1" ht="15.75"/>
    <row r="359" spans="1:37" customHeight="1" ht="15.75"/>
    <row r="360" spans="1:37" customHeight="1" ht="15.75"/>
    <row r="361" spans="1:37" customHeight="1" ht="15.75"/>
    <row r="362" spans="1:37" customHeight="1" ht="15.75"/>
    <row r="363" spans="1:37" customHeight="1" ht="15.75"/>
    <row r="364" spans="1:37" customHeight="1" ht="15.75"/>
    <row r="365" spans="1:37" customHeight="1" ht="15.75"/>
    <row r="366" spans="1:37" customHeight="1" ht="15.75"/>
    <row r="367" spans="1:37" customHeight="1" ht="15.75"/>
    <row r="368" spans="1:37" customHeight="1" ht="15.75"/>
    <row r="369" spans="1:37" customHeight="1" ht="15.75"/>
    <row r="370" spans="1:37" customHeight="1" ht="15.75"/>
    <row r="371" spans="1:37" customHeight="1" ht="15.75"/>
    <row r="372" spans="1:37" customHeight="1" ht="15.75"/>
    <row r="373" spans="1:37" customHeight="1" ht="15.75"/>
    <row r="374" spans="1:37" customHeight="1" ht="15.75"/>
    <row r="375" spans="1:37" customHeight="1" ht="15.75"/>
    <row r="376" spans="1:37" customHeight="1" ht="15.75"/>
    <row r="377" spans="1:37" customHeight="1" ht="15.75"/>
    <row r="378" spans="1:37" customHeight="1" ht="15.75"/>
    <row r="379" spans="1:37" customHeight="1" ht="15.75"/>
    <row r="380" spans="1:37" customHeight="1" ht="15.75"/>
    <row r="381" spans="1:37" customHeight="1" ht="15.75"/>
    <row r="382" spans="1:37" customHeight="1" ht="15.75"/>
    <row r="383" spans="1:37" customHeight="1" ht="15.75"/>
    <row r="384" spans="1:37" customHeight="1" ht="15.75"/>
    <row r="385" spans="1:37" customHeight="1" ht="15.75"/>
    <row r="386" spans="1:37" customHeight="1" ht="15.75"/>
    <row r="387" spans="1:37" customHeight="1" ht="15.75"/>
    <row r="388" spans="1:37" customHeight="1" ht="15.75"/>
    <row r="389" spans="1:37" customHeight="1" ht="15.75"/>
    <row r="390" spans="1:37" customHeight="1" ht="15.75"/>
    <row r="391" spans="1:37" customHeight="1" ht="15.75"/>
    <row r="392" spans="1:37" customHeight="1" ht="15.75"/>
    <row r="393" spans="1:37" customHeight="1" ht="15.75"/>
    <row r="394" spans="1:37" customHeight="1" ht="15.75"/>
    <row r="395" spans="1:37" customHeight="1" ht="15.75"/>
    <row r="396" spans="1:37" customHeight="1" ht="15.75"/>
    <row r="397" spans="1:37" customHeight="1" ht="15.75"/>
    <row r="398" spans="1:37" customHeight="1" ht="15.75"/>
    <row r="399" spans="1:37" customHeight="1" ht="15.75"/>
    <row r="400" spans="1:37" customHeight="1" ht="15.75"/>
    <row r="401" spans="1:37" customHeight="1" ht="15.75"/>
    <row r="402" spans="1:37" customHeight="1" ht="15.75"/>
    <row r="403" spans="1:37" customHeight="1" ht="15.75"/>
    <row r="404" spans="1:37" customHeight="1" ht="15.75"/>
    <row r="405" spans="1:37" customHeight="1" ht="15.75"/>
    <row r="406" spans="1:37" customHeight="1" ht="15.75"/>
    <row r="407" spans="1:37" customHeight="1" ht="15.75"/>
    <row r="408" spans="1:37" customHeight="1" ht="15.75"/>
    <row r="409" spans="1:37" customHeight="1" ht="15.75"/>
    <row r="410" spans="1:37" customHeight="1" ht="15.75"/>
    <row r="411" spans="1:37" customHeight="1" ht="15.75"/>
    <row r="412" spans="1:37" customHeight="1" ht="15.75"/>
    <row r="413" spans="1:37" customHeight="1" ht="15.75"/>
    <row r="414" spans="1:37" customHeight="1" ht="15.75"/>
    <row r="415" spans="1:37" customHeight="1" ht="15.75"/>
    <row r="416" spans="1:37" customHeight="1" ht="15.75"/>
    <row r="417" spans="1:37" customHeight="1" ht="15.75"/>
    <row r="418" spans="1:37" customHeight="1" ht="15.75"/>
    <row r="419" spans="1:37" customHeight="1" ht="15.75"/>
    <row r="420" spans="1:37" customHeight="1" ht="15.75"/>
    <row r="421" spans="1:37" customHeight="1" ht="15.75"/>
    <row r="422" spans="1:37" customHeight="1" ht="15.75"/>
    <row r="423" spans="1:37" customHeight="1" ht="15.75"/>
    <row r="424" spans="1:37" customHeight="1" ht="15.75"/>
    <row r="425" spans="1:37" customHeight="1" ht="15.75"/>
    <row r="426" spans="1:37" customHeight="1" ht="15.75"/>
    <row r="427" spans="1:37" customHeight="1" ht="15.75"/>
    <row r="428" spans="1:37" customHeight="1" ht="15.75"/>
    <row r="429" spans="1:37" customHeight="1" ht="15.75"/>
    <row r="430" spans="1:37" customHeight="1" ht="15.75"/>
    <row r="431" spans="1:37" customHeight="1" ht="15.75"/>
    <row r="432" spans="1:37" customHeight="1" ht="15.75"/>
    <row r="433" spans="1:37" customHeight="1" ht="15.75"/>
    <row r="434" spans="1:37" customHeight="1" ht="15.75"/>
    <row r="435" spans="1:37" customHeight="1" ht="15.75"/>
    <row r="436" spans="1:37" customHeight="1" ht="15.75"/>
    <row r="437" spans="1:37" customHeight="1" ht="15.75"/>
    <row r="438" spans="1:37" customHeight="1" ht="15.75"/>
    <row r="439" spans="1:37" customHeight="1" ht="15.75"/>
    <row r="440" spans="1:37" customHeight="1" ht="15.75"/>
    <row r="441" spans="1:37" customHeight="1" ht="15.75"/>
    <row r="442" spans="1:37" customHeight="1" ht="15.75"/>
    <row r="443" spans="1:37" customHeight="1" ht="15.75"/>
    <row r="444" spans="1:37" customHeight="1" ht="15.75"/>
    <row r="445" spans="1:37" customHeight="1" ht="15.75"/>
    <row r="446" spans="1:37" customHeight="1" ht="15.75"/>
    <row r="447" spans="1:37" customHeight="1" ht="15.75"/>
    <row r="448" spans="1:37" customHeight="1" ht="15.75"/>
    <row r="449" spans="1:37" customHeight="1" ht="15.75"/>
    <row r="450" spans="1:37" customHeight="1" ht="15.75"/>
    <row r="451" spans="1:37" customHeight="1" ht="15.75"/>
    <row r="452" spans="1:37" customHeight="1" ht="15.75"/>
    <row r="453" spans="1:37" customHeight="1" ht="15.75"/>
    <row r="454" spans="1:37" customHeight="1" ht="15.75"/>
    <row r="455" spans="1:37" customHeight="1" ht="15.75"/>
    <row r="456" spans="1:37" customHeight="1" ht="15.75"/>
    <row r="457" spans="1:37" customHeight="1" ht="15.75"/>
    <row r="458" spans="1:37" customHeight="1" ht="15.75"/>
    <row r="459" spans="1:37" customHeight="1" ht="15.75"/>
    <row r="460" spans="1:37" customHeight="1" ht="15.75"/>
    <row r="461" spans="1:37" customHeight="1" ht="15.75"/>
    <row r="462" spans="1:37" customHeight="1" ht="15.75"/>
    <row r="463" spans="1:37" customHeight="1" ht="15.75"/>
    <row r="464" spans="1:37" customHeight="1" ht="15.75"/>
    <row r="465" spans="1:37" customHeight="1" ht="15.75"/>
    <row r="466" spans="1:37" customHeight="1" ht="15.75"/>
    <row r="467" spans="1:37" customHeight="1" ht="15.75"/>
    <row r="468" spans="1:37" customHeight="1" ht="15.75"/>
    <row r="469" spans="1:37" customHeight="1" ht="15.75"/>
    <row r="470" spans="1:37" customHeight="1" ht="15.75"/>
    <row r="471" spans="1:37" customHeight="1" ht="15.75"/>
    <row r="472" spans="1:37" customHeight="1" ht="15.75"/>
    <row r="473" spans="1:37" customHeight="1" ht="15.75"/>
    <row r="474" spans="1:37" customHeight="1" ht="15.75"/>
    <row r="475" spans="1:37" customHeight="1" ht="15.75"/>
    <row r="476" spans="1:37" customHeight="1" ht="15.75"/>
    <row r="477" spans="1:37" customHeight="1" ht="15.75"/>
    <row r="478" spans="1:37" customHeight="1" ht="15.75"/>
    <row r="479" spans="1:37" customHeight="1" ht="15.75"/>
    <row r="480" spans="1:37" customHeight="1" ht="15.75"/>
    <row r="481" spans="1:37" customHeight="1" ht="15.75"/>
    <row r="482" spans="1:37" customHeight="1" ht="15.75"/>
    <row r="483" spans="1:37" customHeight="1" ht="15.75"/>
    <row r="484" spans="1:37" customHeight="1" ht="15.75"/>
    <row r="485" spans="1:37" customHeight="1" ht="15.75"/>
    <row r="486" spans="1:37" customHeight="1" ht="15.75"/>
    <row r="487" spans="1:37" customHeight="1" ht="15.75"/>
    <row r="488" spans="1:37" customHeight="1" ht="15.75"/>
    <row r="489" spans="1:37" customHeight="1" ht="15.75"/>
    <row r="490" spans="1:37" customHeight="1" ht="15.75"/>
    <row r="491" spans="1:37" customHeight="1" ht="15.75"/>
    <row r="492" spans="1:37" customHeight="1" ht="15.75"/>
    <row r="493" spans="1:37" customHeight="1" ht="15.75"/>
    <row r="494" spans="1:37" customHeight="1" ht="15.75"/>
    <row r="495" spans="1:37" customHeight="1" ht="15.75"/>
    <row r="496" spans="1:37" customHeight="1" ht="15.75"/>
    <row r="497" spans="1:37" customHeight="1" ht="15.75"/>
    <row r="498" spans="1:37" customHeight="1" ht="15.75"/>
    <row r="499" spans="1:37" customHeight="1" ht="15.75"/>
    <row r="500" spans="1:37" customHeight="1" ht="15.75"/>
    <row r="501" spans="1:37" customHeight="1" ht="15.75"/>
    <row r="502" spans="1:37" customHeight="1" ht="15.75"/>
    <row r="503" spans="1:37" customHeight="1" ht="15.75"/>
    <row r="504" spans="1:37" customHeight="1" ht="15.75"/>
    <row r="505" spans="1:37" customHeight="1" ht="15.75"/>
    <row r="506" spans="1:37" customHeight="1" ht="15.75"/>
    <row r="507" spans="1:37" customHeight="1" ht="15.75"/>
    <row r="508" spans="1:37" customHeight="1" ht="15.75"/>
    <row r="509" spans="1:37" customHeight="1" ht="15.75"/>
    <row r="510" spans="1:37" customHeight="1" ht="15.75"/>
    <row r="511" spans="1:37" customHeight="1" ht="15.75"/>
    <row r="512" spans="1:37" customHeight="1" ht="15.75"/>
    <row r="513" spans="1:37" customHeight="1" ht="15.75"/>
    <row r="514" spans="1:37" customHeight="1" ht="15.75"/>
    <row r="515" spans="1:37" customHeight="1" ht="15.75"/>
    <row r="516" spans="1:37" customHeight="1" ht="15.75"/>
    <row r="517" spans="1:37" customHeight="1" ht="15.75"/>
    <row r="518" spans="1:37" customHeight="1" ht="15.75"/>
    <row r="519" spans="1:37" customHeight="1" ht="15.75"/>
    <row r="520" spans="1:37" customHeight="1" ht="15.75"/>
    <row r="521" spans="1:37" customHeight="1" ht="15.75"/>
    <row r="522" spans="1:37" customHeight="1" ht="15.75"/>
    <row r="523" spans="1:37" customHeight="1" ht="15.75"/>
    <row r="524" spans="1:37" customHeight="1" ht="15.75"/>
    <row r="525" spans="1:37" customHeight="1" ht="15.75"/>
    <row r="526" spans="1:37" customHeight="1" ht="15.75"/>
    <row r="527" spans="1:37" customHeight="1" ht="15.75"/>
    <row r="528" spans="1:37" customHeight="1" ht="15.75"/>
    <row r="529" spans="1:37" customHeight="1" ht="15.75"/>
    <row r="530" spans="1:37" customHeight="1" ht="15.75"/>
    <row r="531" spans="1:37" customHeight="1" ht="15.75"/>
    <row r="532" spans="1:37" customHeight="1" ht="15.75"/>
    <row r="533" spans="1:37" customHeight="1" ht="15.75"/>
    <row r="534" spans="1:37" customHeight="1" ht="15.75"/>
    <row r="535" spans="1:37" customHeight="1" ht="15.75"/>
    <row r="536" spans="1:37" customHeight="1" ht="15.75"/>
    <row r="537" spans="1:37" customHeight="1" ht="15.75"/>
    <row r="538" spans="1:37" customHeight="1" ht="15.75"/>
    <row r="539" spans="1:37" customHeight="1" ht="15.75"/>
    <row r="540" spans="1:37" customHeight="1" ht="15.75"/>
    <row r="541" spans="1:37" customHeight="1" ht="15.75"/>
    <row r="542" spans="1:37" customHeight="1" ht="15.75"/>
    <row r="543" spans="1:37" customHeight="1" ht="15.75"/>
    <row r="544" spans="1:37" customHeight="1" ht="15.75"/>
    <row r="545" spans="1:37" customHeight="1" ht="15.75"/>
    <row r="546" spans="1:37" customHeight="1" ht="15.75"/>
    <row r="547" spans="1:37" customHeight="1" ht="15.75"/>
    <row r="548" spans="1:37" customHeight="1" ht="15.75"/>
    <row r="549" spans="1:37" customHeight="1" ht="15.75"/>
    <row r="550" spans="1:37" customHeight="1" ht="15.75"/>
    <row r="551" spans="1:37" customHeight="1" ht="15.75"/>
    <row r="552" spans="1:37" customHeight="1" ht="15.75"/>
    <row r="553" spans="1:37" customHeight="1" ht="15.75"/>
    <row r="554" spans="1:37" customHeight="1" ht="15.75"/>
    <row r="555" spans="1:37" customHeight="1" ht="15.75"/>
    <row r="556" spans="1:37" customHeight="1" ht="15.75"/>
    <row r="557" spans="1:37" customHeight="1" ht="15.75"/>
    <row r="558" spans="1:37" customHeight="1" ht="15.75"/>
    <row r="559" spans="1:37" customHeight="1" ht="15.75"/>
    <row r="560" spans="1:37" customHeight="1" ht="15.75"/>
    <row r="561" spans="1:37" customHeight="1" ht="15.75"/>
    <row r="562" spans="1:37" customHeight="1" ht="15.75"/>
    <row r="563" spans="1:37" customHeight="1" ht="15.75"/>
    <row r="564" spans="1:37" customHeight="1" ht="15.75"/>
    <row r="565" spans="1:37" customHeight="1" ht="15.75"/>
    <row r="566" spans="1:37" customHeight="1" ht="15.75"/>
    <row r="567" spans="1:37" customHeight="1" ht="15.75"/>
    <row r="568" spans="1:37" customHeight="1" ht="15.75"/>
    <row r="569" spans="1:37" customHeight="1" ht="15.75"/>
    <row r="570" spans="1:37" customHeight="1" ht="15.75"/>
    <row r="571" spans="1:37" customHeight="1" ht="15.75"/>
    <row r="572" spans="1:37" customHeight="1" ht="15.75"/>
    <row r="573" spans="1:37" customHeight="1" ht="15.75"/>
    <row r="574" spans="1:37" customHeight="1" ht="15.75"/>
    <row r="575" spans="1:37" customHeight="1" ht="15.75"/>
    <row r="576" spans="1:37" customHeight="1" ht="15.75"/>
    <row r="577" spans="1:37" customHeight="1" ht="15.75"/>
    <row r="578" spans="1:37" customHeight="1" ht="15.75"/>
    <row r="579" spans="1:37" customHeight="1" ht="15.75"/>
    <row r="580" spans="1:37" customHeight="1" ht="15.75"/>
    <row r="581" spans="1:37" customHeight="1" ht="15.75"/>
    <row r="582" spans="1:37" customHeight="1" ht="15.75"/>
    <row r="583" spans="1:37" customHeight="1" ht="15.75"/>
    <row r="584" spans="1:37" customHeight="1" ht="15.75"/>
    <row r="585" spans="1:37" customHeight="1" ht="15.75"/>
    <row r="586" spans="1:37" customHeight="1" ht="15.75"/>
    <row r="587" spans="1:37" customHeight="1" ht="15.75"/>
    <row r="588" spans="1:37" customHeight="1" ht="15.75"/>
    <row r="589" spans="1:37" customHeight="1" ht="15.75"/>
    <row r="590" spans="1:37" customHeight="1" ht="15.75"/>
    <row r="591" spans="1:37" customHeight="1" ht="15.75"/>
    <row r="592" spans="1:37" customHeight="1" ht="15.75"/>
    <row r="593" spans="1:37" customHeight="1" ht="15.75"/>
    <row r="594" spans="1:37" customHeight="1" ht="15.75"/>
    <row r="595" spans="1:37" customHeight="1" ht="15.75"/>
    <row r="596" spans="1:37" customHeight="1" ht="15.75"/>
    <row r="597" spans="1:37" customHeight="1" ht="15.75"/>
    <row r="598" spans="1:37" customHeight="1" ht="15.75"/>
    <row r="599" spans="1:37" customHeight="1" ht="15.75"/>
    <row r="600" spans="1:37" customHeight="1" ht="15.75"/>
    <row r="601" spans="1:37" customHeight="1" ht="15.75"/>
    <row r="602" spans="1:37" customHeight="1" ht="15.75"/>
    <row r="603" spans="1:37" customHeight="1" ht="15.75"/>
    <row r="604" spans="1:37" customHeight="1" ht="15.75"/>
    <row r="605" spans="1:37" customHeight="1" ht="15.75"/>
    <row r="606" spans="1:37" customHeight="1" ht="15.75"/>
    <row r="607" spans="1:37" customHeight="1" ht="15.75"/>
    <row r="608" spans="1:37" customHeight="1" ht="15.75"/>
    <row r="609" spans="1:37" customHeight="1" ht="15.75"/>
    <row r="610" spans="1:37" customHeight="1" ht="15.75"/>
    <row r="611" spans="1:37" customHeight="1" ht="15.75"/>
    <row r="612" spans="1:37" customHeight="1" ht="15.75"/>
    <row r="613" spans="1:37" customHeight="1" ht="15.75"/>
    <row r="614" spans="1:37" customHeight="1" ht="15.75"/>
    <row r="615" spans="1:37" customHeight="1" ht="15.75"/>
    <row r="616" spans="1:37" customHeight="1" ht="15.75"/>
    <row r="617" spans="1:37" customHeight="1" ht="15.75"/>
    <row r="618" spans="1:37" customHeight="1" ht="15.75"/>
    <row r="619" spans="1:37" customHeight="1" ht="15.75"/>
    <row r="620" spans="1:37" customHeight="1" ht="15.75"/>
    <row r="621" spans="1:37" customHeight="1" ht="15.75"/>
    <row r="622" spans="1:37" customHeight="1" ht="15.75"/>
    <row r="623" spans="1:37" customHeight="1" ht="15.75"/>
    <row r="624" spans="1:37" customHeight="1" ht="15.75"/>
    <row r="625" spans="1:37" customHeight="1" ht="15.75"/>
    <row r="626" spans="1:37" customHeight="1" ht="15.75"/>
    <row r="627" spans="1:37" customHeight="1" ht="15.75"/>
    <row r="628" spans="1:37" customHeight="1" ht="15.75"/>
    <row r="629" spans="1:37" customHeight="1" ht="15.75"/>
    <row r="630" spans="1:37" customHeight="1" ht="15.75"/>
    <row r="631" spans="1:37" customHeight="1" ht="15.75"/>
    <row r="632" spans="1:37" customHeight="1" ht="15.75"/>
    <row r="633" spans="1:37" customHeight="1" ht="15.75"/>
    <row r="634" spans="1:37" customHeight="1" ht="15.75"/>
    <row r="635" spans="1:37" customHeight="1" ht="15.75"/>
    <row r="636" spans="1:37" customHeight="1" ht="15.75"/>
    <row r="637" spans="1:37" customHeight="1" ht="15.75"/>
    <row r="638" spans="1:37" customHeight="1" ht="15.75"/>
    <row r="639" spans="1:37" customHeight="1" ht="15.75"/>
    <row r="640" spans="1:37" customHeight="1" ht="15.75"/>
    <row r="641" spans="1:37" customHeight="1" ht="15.75"/>
    <row r="642" spans="1:37" customHeight="1" ht="15.75"/>
    <row r="643" spans="1:37" customHeight="1" ht="15.75"/>
    <row r="644" spans="1:37" customHeight="1" ht="15.75"/>
    <row r="645" spans="1:37" customHeight="1" ht="15.75"/>
    <row r="646" spans="1:37" customHeight="1" ht="15.75"/>
    <row r="647" spans="1:37" customHeight="1" ht="15.75"/>
    <row r="648" spans="1:37" customHeight="1" ht="15.75"/>
    <row r="649" spans="1:37" customHeight="1" ht="15.75"/>
    <row r="650" spans="1:37" customHeight="1" ht="15.75"/>
    <row r="651" spans="1:37" customHeight="1" ht="15.75"/>
    <row r="652" spans="1:37" customHeight="1" ht="15.75"/>
    <row r="653" spans="1:37" customHeight="1" ht="15.75"/>
    <row r="654" spans="1:37" customHeight="1" ht="15.75"/>
    <row r="655" spans="1:37" customHeight="1" ht="15.75"/>
    <row r="656" spans="1:37" customHeight="1" ht="15.75"/>
    <row r="657" spans="1:37" customHeight="1" ht="15.75"/>
    <row r="658" spans="1:37" customHeight="1" ht="15.75"/>
    <row r="659" spans="1:37" customHeight="1" ht="15.75"/>
    <row r="660" spans="1:37" customHeight="1" ht="15.75"/>
    <row r="661" spans="1:37" customHeight="1" ht="15.75"/>
    <row r="662" spans="1:37" customHeight="1" ht="15.75"/>
    <row r="663" spans="1:37" customHeight="1" ht="15.75"/>
    <row r="664" spans="1:37" customHeight="1" ht="15.75"/>
    <row r="665" spans="1:37" customHeight="1" ht="15.75"/>
    <row r="666" spans="1:37" customHeight="1" ht="15.75"/>
    <row r="667" spans="1:37" customHeight="1" ht="15.75"/>
    <row r="668" spans="1:37" customHeight="1" ht="15.75"/>
    <row r="669" spans="1:37" customHeight="1" ht="15.75"/>
    <row r="670" spans="1:37" customHeight="1" ht="15.75"/>
    <row r="671" spans="1:37" customHeight="1" ht="15.75"/>
    <row r="672" spans="1:37" customHeight="1" ht="15.75"/>
    <row r="673" spans="1:37" customHeight="1" ht="15.75"/>
    <row r="674" spans="1:37" customHeight="1" ht="15.75"/>
    <row r="675" spans="1:37" customHeight="1" ht="15.75"/>
    <row r="676" spans="1:37" customHeight="1" ht="15.75"/>
    <row r="677" spans="1:37" customHeight="1" ht="15.75"/>
    <row r="678" spans="1:37" customHeight="1" ht="15.75"/>
    <row r="679" spans="1:37" customHeight="1" ht="15.75"/>
    <row r="680" spans="1:37" customHeight="1" ht="15.75"/>
    <row r="681" spans="1:37" customHeight="1" ht="15.75"/>
    <row r="682" spans="1:37" customHeight="1" ht="15.75"/>
    <row r="683" spans="1:37" customHeight="1" ht="15.75"/>
    <row r="684" spans="1:37" customHeight="1" ht="15.75"/>
    <row r="685" spans="1:37" customHeight="1" ht="15.75"/>
    <row r="686" spans="1:37" customHeight="1" ht="15.75"/>
    <row r="687" spans="1:37" customHeight="1" ht="15.75"/>
    <row r="688" spans="1:37" customHeight="1" ht="15.75"/>
    <row r="689" spans="1:37" customHeight="1" ht="15.75"/>
    <row r="690" spans="1:37" customHeight="1" ht="15.75"/>
    <row r="691" spans="1:37" customHeight="1" ht="15.75"/>
    <row r="692" spans="1:37" customHeight="1" ht="15.75"/>
    <row r="693" spans="1:37" customHeight="1" ht="15.75"/>
    <row r="694" spans="1:37" customHeight="1" ht="15.75"/>
    <row r="695" spans="1:37" customHeight="1" ht="15.75"/>
    <row r="696" spans="1:37" customHeight="1" ht="15.75"/>
    <row r="697" spans="1:37" customHeight="1" ht="15.75"/>
    <row r="698" spans="1:37" customHeight="1" ht="15.75"/>
    <row r="699" spans="1:37" customHeight="1" ht="15.75"/>
    <row r="700" spans="1:37" customHeight="1" ht="15.75"/>
    <row r="701" spans="1:37" customHeight="1" ht="15.75"/>
    <row r="702" spans="1:37" customHeight="1" ht="15.75"/>
    <row r="703" spans="1:37" customHeight="1" ht="15.75"/>
    <row r="704" spans="1:37" customHeight="1" ht="15.75"/>
    <row r="705" spans="1:37" customHeight="1" ht="15.75"/>
    <row r="706" spans="1:37" customHeight="1" ht="15.75"/>
    <row r="707" spans="1:37" customHeight="1" ht="15.75"/>
    <row r="708" spans="1:37" customHeight="1" ht="15.75"/>
    <row r="709" spans="1:37" customHeight="1" ht="15.75"/>
    <row r="710" spans="1:37" customHeight="1" ht="15.75"/>
    <row r="711" spans="1:37" customHeight="1" ht="15.75"/>
    <row r="712" spans="1:37" customHeight="1" ht="15.75"/>
    <row r="713" spans="1:37" customHeight="1" ht="15.75"/>
    <row r="714" spans="1:37" customHeight="1" ht="15.75"/>
    <row r="715" spans="1:37" customHeight="1" ht="15.75"/>
    <row r="716" spans="1:37" customHeight="1" ht="15.75"/>
    <row r="717" spans="1:37" customHeight="1" ht="15.75"/>
    <row r="718" spans="1:37" customHeight="1" ht="15.75"/>
    <row r="719" spans="1:37" customHeight="1" ht="15.75"/>
    <row r="720" spans="1:37" customHeight="1" ht="15.75"/>
    <row r="721" spans="1:37" customHeight="1" ht="15.75"/>
    <row r="722" spans="1:37" customHeight="1" ht="15.75"/>
    <row r="723" spans="1:37" customHeight="1" ht="15.75"/>
    <row r="724" spans="1:37" customHeight="1" ht="15.75"/>
    <row r="725" spans="1:37" customHeight="1" ht="15.75"/>
    <row r="726" spans="1:37" customHeight="1" ht="15.75"/>
    <row r="727" spans="1:37" customHeight="1" ht="15.75"/>
    <row r="728" spans="1:37" customHeight="1" ht="15.75"/>
    <row r="729" spans="1:37" customHeight="1" ht="15.75"/>
    <row r="730" spans="1:37" customHeight="1" ht="15.75"/>
    <row r="731" spans="1:37" customHeight="1" ht="15.75"/>
    <row r="732" spans="1:37" customHeight="1" ht="15.75"/>
    <row r="733" spans="1:37" customHeight="1" ht="15.75"/>
    <row r="734" spans="1:37" customHeight="1" ht="15.75"/>
    <row r="735" spans="1:37" customHeight="1" ht="15.75"/>
    <row r="736" spans="1:37" customHeight="1" ht="15.75"/>
    <row r="737" spans="1:37" customHeight="1" ht="15.75"/>
    <row r="738" spans="1:37" customHeight="1" ht="15.75"/>
    <row r="739" spans="1:37" customHeight="1" ht="15.75"/>
    <row r="740" spans="1:37" customHeight="1" ht="15.75"/>
    <row r="741" spans="1:37" customHeight="1" ht="15.75"/>
    <row r="742" spans="1:37" customHeight="1" ht="15.75"/>
    <row r="743" spans="1:37" customHeight="1" ht="15.75"/>
    <row r="744" spans="1:37" customHeight="1" ht="15.75"/>
    <row r="745" spans="1:37" customHeight="1" ht="15.75"/>
    <row r="746" spans="1:37" customHeight="1" ht="15.75"/>
    <row r="747" spans="1:37" customHeight="1" ht="15.75"/>
    <row r="748" spans="1:37" customHeight="1" ht="15.75"/>
    <row r="749" spans="1:37" customHeight="1" ht="15.75"/>
    <row r="750" spans="1:37" customHeight="1" ht="15.75"/>
    <row r="751" spans="1:37" customHeight="1" ht="15.75"/>
    <row r="752" spans="1:37" customHeight="1" ht="15.75"/>
    <row r="753" spans="1:37" customHeight="1" ht="15.75"/>
    <row r="754" spans="1:37" customHeight="1" ht="15.75"/>
    <row r="755" spans="1:37" customHeight="1" ht="15.75"/>
    <row r="756" spans="1:37" customHeight="1" ht="15.75"/>
    <row r="757" spans="1:37" customHeight="1" ht="15.75"/>
    <row r="758" spans="1:37" customHeight="1" ht="15.75"/>
    <row r="759" spans="1:37" customHeight="1" ht="15.75"/>
    <row r="760" spans="1:37" customHeight="1" ht="15.75"/>
    <row r="761" spans="1:37" customHeight="1" ht="15.75"/>
    <row r="762" spans="1:37" customHeight="1" ht="15.75"/>
    <row r="763" spans="1:37" customHeight="1" ht="15.75"/>
    <row r="764" spans="1:37" customHeight="1" ht="15.75"/>
    <row r="765" spans="1:37" customHeight="1" ht="15.75"/>
    <row r="766" spans="1:37" customHeight="1" ht="15.75"/>
    <row r="767" spans="1:37" customHeight="1" ht="15.75"/>
    <row r="768" spans="1:37" customHeight="1" ht="15.75"/>
    <row r="769" spans="1:37" customHeight="1" ht="15.75"/>
    <row r="770" spans="1:37" customHeight="1" ht="15.75"/>
    <row r="771" spans="1:37" customHeight="1" ht="15.75"/>
    <row r="772" spans="1:37" customHeight="1" ht="15.75"/>
    <row r="773" spans="1:37" customHeight="1" ht="15.75"/>
    <row r="774" spans="1:37" customHeight="1" ht="15.75"/>
    <row r="775" spans="1:37" customHeight="1" ht="15.75"/>
    <row r="776" spans="1:37" customHeight="1" ht="15.75"/>
    <row r="777" spans="1:37" customHeight="1" ht="15.75"/>
    <row r="778" spans="1:37" customHeight="1" ht="15.75"/>
    <row r="779" spans="1:37" customHeight="1" ht="15.75"/>
    <row r="780" spans="1:37" customHeight="1" ht="15.75"/>
    <row r="781" spans="1:37" customHeight="1" ht="15.75"/>
    <row r="782" spans="1:37" customHeight="1" ht="15.75"/>
    <row r="783" spans="1:37" customHeight="1" ht="15.75"/>
    <row r="784" spans="1:37" customHeight="1" ht="15.75"/>
    <row r="785" spans="1:37" customHeight="1" ht="15.75"/>
    <row r="786" spans="1:37" customHeight="1" ht="15.75"/>
    <row r="787" spans="1:37" customHeight="1" ht="15.75"/>
    <row r="788" spans="1:37" customHeight="1" ht="15.75"/>
    <row r="789" spans="1:37" customHeight="1" ht="15.75"/>
    <row r="790" spans="1:37" customHeight="1" ht="15.75"/>
    <row r="791" spans="1:37" customHeight="1" ht="15.75"/>
    <row r="792" spans="1:37" customHeight="1" ht="15.75"/>
    <row r="793" spans="1:37" customHeight="1" ht="15.75"/>
    <row r="794" spans="1:37" customHeight="1" ht="15.75"/>
    <row r="795" spans="1:37" customHeight="1" ht="15.75"/>
    <row r="796" spans="1:37" customHeight="1" ht="15.75"/>
    <row r="797" spans="1:37" customHeight="1" ht="15.75"/>
    <row r="798" spans="1:37" customHeight="1" ht="15.75"/>
    <row r="799" spans="1:37" customHeight="1" ht="15.75"/>
    <row r="800" spans="1:37" customHeight="1" ht="15.75"/>
    <row r="801" spans="1:37" customHeight="1" ht="15.75"/>
    <row r="802" spans="1:37" customHeight="1" ht="15.75"/>
    <row r="803" spans="1:37" customHeight="1" ht="15.75"/>
    <row r="804" spans="1:37" customHeight="1" ht="15.75"/>
    <row r="805" spans="1:37" customHeight="1" ht="15.75"/>
    <row r="806" spans="1:37" customHeight="1" ht="15.75"/>
    <row r="807" spans="1:37" customHeight="1" ht="15.75"/>
    <row r="808" spans="1:37" customHeight="1" ht="15.75"/>
    <row r="809" spans="1:37" customHeight="1" ht="15.75"/>
    <row r="810" spans="1:37" customHeight="1" ht="15.75"/>
    <row r="811" spans="1:37" customHeight="1" ht="15.75"/>
    <row r="812" spans="1:37" customHeight="1" ht="15.75"/>
    <row r="813" spans="1:37" customHeight="1" ht="15.75"/>
    <row r="814" spans="1:37" customHeight="1" ht="15.75"/>
    <row r="815" spans="1:37" customHeight="1" ht="15.75"/>
    <row r="816" spans="1:37" customHeight="1" ht="15.75"/>
    <row r="817" spans="1:37" customHeight="1" ht="15.75"/>
    <row r="818" spans="1:37" customHeight="1" ht="15.75"/>
    <row r="819" spans="1:37" customHeight="1" ht="15.75"/>
    <row r="820" spans="1:37" customHeight="1" ht="15.75"/>
    <row r="821" spans="1:37" customHeight="1" ht="15.75"/>
    <row r="822" spans="1:37" customHeight="1" ht="15.75"/>
    <row r="823" spans="1:37" customHeight="1" ht="15.75"/>
    <row r="824" spans="1:37" customHeight="1" ht="15.75"/>
    <row r="825" spans="1:37" customHeight="1" ht="15.75"/>
    <row r="826" spans="1:37" customHeight="1" ht="15.75"/>
    <row r="827" spans="1:37" customHeight="1" ht="15.75"/>
    <row r="828" spans="1:37" customHeight="1" ht="15.75"/>
    <row r="829" spans="1:37" customHeight="1" ht="15.75"/>
    <row r="830" spans="1:37" customHeight="1" ht="15.75"/>
    <row r="831" spans="1:37" customHeight="1" ht="15.75"/>
    <row r="832" spans="1:37" customHeight="1" ht="15.75"/>
    <row r="833" spans="1:37" customHeight="1" ht="15.75"/>
    <row r="834" spans="1:37" customHeight="1" ht="15.75"/>
    <row r="835" spans="1:37" customHeight="1" ht="15.75"/>
    <row r="836" spans="1:37" customHeight="1" ht="15.75"/>
    <row r="837" spans="1:37" customHeight="1" ht="15.75"/>
    <row r="838" spans="1:37" customHeight="1" ht="15.75"/>
    <row r="839" spans="1:37" customHeight="1" ht="15.75"/>
    <row r="840" spans="1:37" customHeight="1" ht="15.75"/>
    <row r="841" spans="1:37" customHeight="1" ht="15.75"/>
    <row r="842" spans="1:37" customHeight="1" ht="15.75"/>
    <row r="843" spans="1:37" customHeight="1" ht="15.75"/>
    <row r="844" spans="1:37" customHeight="1" ht="15.75"/>
    <row r="845" spans="1:37" customHeight="1" ht="15.75"/>
    <row r="846" spans="1:37" customHeight="1" ht="15.75"/>
    <row r="847" spans="1:37" customHeight="1" ht="15.75"/>
    <row r="848" spans="1:37" customHeight="1" ht="15.75"/>
    <row r="849" spans="1:37" customHeight="1" ht="15.75"/>
    <row r="850" spans="1:37" customHeight="1" ht="15.75"/>
    <row r="851" spans="1:37" customHeight="1" ht="15.75"/>
    <row r="852" spans="1:37" customHeight="1" ht="15.75"/>
    <row r="853" spans="1:37" customHeight="1" ht="15.75"/>
    <row r="854" spans="1:37" customHeight="1" ht="15.75"/>
    <row r="855" spans="1:37" customHeight="1" ht="15.75"/>
    <row r="856" spans="1:37" customHeight="1" ht="15.75"/>
    <row r="857" spans="1:37" customHeight="1" ht="15.75"/>
    <row r="858" spans="1:37" customHeight="1" ht="15.75"/>
    <row r="859" spans="1:37" customHeight="1" ht="15.75"/>
    <row r="860" spans="1:37" customHeight="1" ht="15.75"/>
    <row r="861" spans="1:37" customHeight="1" ht="15.75"/>
    <row r="862" spans="1:37" customHeight="1" ht="15.75"/>
    <row r="863" spans="1:37" customHeight="1" ht="15.75"/>
    <row r="864" spans="1:37" customHeight="1" ht="15.75"/>
    <row r="865" spans="1:37" customHeight="1" ht="15.75"/>
    <row r="866" spans="1:37" customHeight="1" ht="15.75"/>
    <row r="867" spans="1:37" customHeight="1" ht="15.75"/>
    <row r="868" spans="1:37" customHeight="1" ht="15.75"/>
    <row r="869" spans="1:37" customHeight="1" ht="15.75"/>
    <row r="870" spans="1:37" customHeight="1" ht="15.75"/>
    <row r="871" spans="1:37" customHeight="1" ht="15.75"/>
    <row r="872" spans="1:37" customHeight="1" ht="15.75"/>
    <row r="873" spans="1:37" customHeight="1" ht="15.75"/>
    <row r="874" spans="1:37" customHeight="1" ht="15.75"/>
    <row r="875" spans="1:37" customHeight="1" ht="15.75"/>
    <row r="876" spans="1:37" customHeight="1" ht="15.75"/>
    <row r="877" spans="1:37" customHeight="1" ht="15.75"/>
    <row r="878" spans="1:37" customHeight="1" ht="15.75"/>
    <row r="879" spans="1:37" customHeight="1" ht="15.75"/>
    <row r="880" spans="1:37" customHeight="1" ht="15.75"/>
    <row r="881" spans="1:37" customHeight="1" ht="15.75"/>
    <row r="882" spans="1:37" customHeight="1" ht="15.75"/>
    <row r="883" spans="1:37" customHeight="1" ht="15.75"/>
    <row r="884" spans="1:37" customHeight="1" ht="15.75"/>
    <row r="885" spans="1:37" customHeight="1" ht="15.75"/>
    <row r="886" spans="1:37" customHeight="1" ht="15.75"/>
    <row r="887" spans="1:37" customHeight="1" ht="15.75"/>
    <row r="888" spans="1:37" customHeight="1" ht="15.75"/>
    <row r="889" spans="1:37" customHeight="1" ht="15.75"/>
    <row r="890" spans="1:37" customHeight="1" ht="15.75"/>
    <row r="891" spans="1:37" customHeight="1" ht="15.75"/>
    <row r="892" spans="1:37" customHeight="1" ht="15.75"/>
    <row r="893" spans="1:37" customHeight="1" ht="15.75"/>
    <row r="894" spans="1:37" customHeight="1" ht="15.75"/>
    <row r="895" spans="1:37" customHeight="1" ht="15.75"/>
    <row r="896" spans="1:37" customHeight="1" ht="15.75"/>
    <row r="897" spans="1:37" customHeight="1" ht="15.75"/>
    <row r="898" spans="1:37" customHeight="1" ht="15.75"/>
    <row r="899" spans="1:37" customHeight="1" ht="15.75"/>
    <row r="900" spans="1:37" customHeight="1" ht="15.75"/>
    <row r="901" spans="1:37" customHeight="1" ht="15.75"/>
    <row r="902" spans="1:37" customHeight="1" ht="15.75"/>
    <row r="903" spans="1:37" customHeight="1" ht="15.75"/>
    <row r="904" spans="1:37" customHeight="1" ht="15.75"/>
    <row r="905" spans="1:37" customHeight="1" ht="15.75"/>
    <row r="906" spans="1:37" customHeight="1" ht="15.75"/>
    <row r="907" spans="1:37" customHeight="1" ht="15.75"/>
    <row r="908" spans="1:37" customHeight="1" ht="15.75"/>
    <row r="909" spans="1:37" customHeight="1" ht="15.75"/>
    <row r="910" spans="1:37" customHeight="1" ht="15.75"/>
    <row r="911" spans="1:37" customHeight="1" ht="15.75"/>
    <row r="912" spans="1:37" customHeight="1" ht="15.75"/>
    <row r="913" spans="1:37" customHeight="1" ht="15.75"/>
    <row r="914" spans="1:37" customHeight="1" ht="15.75"/>
    <row r="915" spans="1:37" customHeight="1" ht="15.75"/>
    <row r="916" spans="1:37" customHeight="1" ht="15.75"/>
    <row r="917" spans="1:37" customHeight="1" ht="15.75"/>
    <row r="918" spans="1:37" customHeight="1" ht="15.75"/>
    <row r="919" spans="1:37" customHeight="1" ht="15.75"/>
    <row r="920" spans="1:37" customHeight="1" ht="15.75"/>
    <row r="921" spans="1:37" customHeight="1" ht="15.75"/>
    <row r="922" spans="1:37" customHeight="1" ht="15.75"/>
    <row r="923" spans="1:37" customHeight="1" ht="15.75"/>
    <row r="924" spans="1:37" customHeight="1" ht="15.75"/>
    <row r="925" spans="1:37" customHeight="1" ht="15.75"/>
    <row r="926" spans="1:37" customHeight="1" ht="15.75"/>
    <row r="927" spans="1:37" customHeight="1" ht="15.75"/>
    <row r="928" spans="1:37" customHeight="1" ht="15.75"/>
    <row r="929" spans="1:37" customHeight="1" ht="15.75"/>
    <row r="930" spans="1:37" customHeight="1" ht="15.75"/>
    <row r="931" spans="1:37" customHeight="1" ht="15.75"/>
    <row r="932" spans="1:37" customHeight="1" ht="15.75"/>
    <row r="933" spans="1:37" customHeight="1" ht="15.75"/>
    <row r="934" spans="1:37" customHeight="1" ht="15.75"/>
    <row r="935" spans="1:37" customHeight="1" ht="15.75"/>
    <row r="936" spans="1:37" customHeight="1" ht="15.75"/>
    <row r="937" spans="1:37" customHeight="1" ht="15.75"/>
    <row r="938" spans="1:37" customHeight="1" ht="15.75"/>
    <row r="939" spans="1:37" customHeight="1" ht="15.75"/>
    <row r="940" spans="1:37" customHeight="1" ht="15.75"/>
    <row r="941" spans="1:37" customHeight="1" ht="15.75"/>
    <row r="942" spans="1:37" customHeight="1" ht="15.75"/>
    <row r="943" spans="1:37" customHeight="1" ht="15.75"/>
    <row r="944" spans="1:37" customHeight="1" ht="15.75"/>
    <row r="945" spans="1:37" customHeight="1" ht="15.75"/>
    <row r="946" spans="1:37" customHeight="1" ht="15.75"/>
    <row r="947" spans="1:37" customHeight="1" ht="15.75"/>
    <row r="948" spans="1:37" customHeight="1" ht="15.75"/>
    <row r="949" spans="1:37" customHeight="1" ht="15.75"/>
    <row r="950" spans="1:37" customHeight="1" ht="15.75"/>
    <row r="951" spans="1:37" customHeight="1" ht="15.75"/>
    <row r="952" spans="1:37" customHeight="1" ht="15.75"/>
    <row r="953" spans="1:37" customHeight="1" ht="15.75"/>
    <row r="954" spans="1:37" customHeight="1" ht="15.75"/>
    <row r="955" spans="1:37" customHeight="1" ht="15.75"/>
    <row r="956" spans="1:37" customHeight="1" ht="15.75"/>
    <row r="957" spans="1:37" customHeight="1" ht="15.75"/>
    <row r="958" spans="1:37" customHeight="1" ht="15.75"/>
    <row r="959" spans="1:37" customHeight="1" ht="15.75"/>
    <row r="960" spans="1:37" customHeight="1" ht="15.75"/>
    <row r="961" spans="1:37" customHeight="1" ht="15.75"/>
    <row r="962" spans="1:37" customHeight="1" ht="15.75"/>
    <row r="963" spans="1:37" customHeight="1" ht="15.75"/>
    <row r="964" spans="1:37" customHeight="1" ht="15.75"/>
    <row r="965" spans="1:37" customHeight="1" ht="15.75"/>
    <row r="966" spans="1:37" customHeight="1" ht="15.75"/>
    <row r="967" spans="1:37" customHeight="1" ht="15.75"/>
    <row r="968" spans="1:37" customHeight="1" ht="15.75"/>
    <row r="969" spans="1:37" customHeight="1" ht="15.75"/>
    <row r="970" spans="1:37" customHeight="1" ht="15.75"/>
    <row r="971" spans="1:37" customHeight="1" ht="15.75"/>
    <row r="972" spans="1:37" customHeight="1" ht="15.75"/>
    <row r="973" spans="1:37" customHeight="1" ht="15.75"/>
    <row r="974" spans="1:37" customHeight="1" ht="15.75"/>
    <row r="975" spans="1:37" customHeight="1" ht="15.75"/>
    <row r="976" spans="1:37" customHeight="1" ht="15.75"/>
    <row r="977" spans="1:37" customHeight="1" ht="15.75"/>
    <row r="978" spans="1:37" customHeight="1" ht="15.75"/>
    <row r="979" spans="1:37" customHeight="1" ht="15.75"/>
    <row r="980" spans="1:37" customHeight="1" ht="15.75"/>
    <row r="981" spans="1:37" customHeight="1" ht="15.75"/>
    <row r="982" spans="1:37" customHeight="1" ht="15.75"/>
    <row r="983" spans="1:37" customHeight="1" ht="15.75"/>
    <row r="984" spans="1:37" customHeight="1" ht="15.75"/>
    <row r="985" spans="1:37" customHeight="1" ht="15.75"/>
    <row r="986" spans="1:37" customHeight="1" ht="15.75"/>
    <row r="987" spans="1:37" customHeight="1" ht="15.75"/>
    <row r="988" spans="1:37" customHeight="1" ht="15.75"/>
    <row r="989" spans="1:37" customHeight="1" ht="15.75"/>
    <row r="990" spans="1:37" customHeight="1" ht="15.75"/>
    <row r="991" spans="1:37" customHeight="1" ht="15.75"/>
    <row r="992" spans="1:37" customHeight="1" ht="15.75"/>
    <row r="993" spans="1:37" customHeight="1" ht="15.75"/>
    <row r="994" spans="1:37" customHeight="1" ht="15.75"/>
    <row r="995" spans="1:37" customHeight="1" ht="15.75"/>
    <row r="996" spans="1:37" customHeight="1" ht="15.75"/>
    <row r="997" spans="1:37" customHeight="1" ht="15.75"/>
    <row r="998" spans="1:37" customHeight="1" ht="15.75"/>
    <row r="999" spans="1:37" customHeight="1" ht="15.75"/>
    <row r="1000" spans="1:37" customHeight="1" ht="15.75"/>
  </sheetData>
  <mergeCells>
    <mergeCell ref="H4:J4"/>
    <mergeCell ref="L4:M4"/>
    <mergeCell ref="T4:V4"/>
  </mergeCells>
  <conditionalFormatting sqref="AH6">
    <cfRule type="expression" dxfId="0" priority="1">
      <formula>$AH$6&lt;&gt;""</formula>
    </cfRule>
  </conditionalFormatting>
  <conditionalFormatting sqref="AI6:AK6">
    <cfRule type="expression" dxfId="1" priority="2">
      <formula>$AI$6&lt;&gt;""</formula>
    </cfRule>
  </conditionalFormatting>
  <printOptions gridLines="false" gridLinesSet="true"/>
  <pageMargins left="0.7" right="0.7" top="0.75" bottom="0.75" header="0" footer="0"/>
  <pageSetup paperSize="1" orientation="landscape" scale="100" fitToHeight="1" fitToWidth="1" pageOrder="downThenOver"/>
  <drawing r:id="rId1"/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2026-02-10T12:29:36+09:00</dcterms:created>
  <dcterms:modified xsi:type="dcterms:W3CDTF">2026-02-10T12:29:36+09:00</dcterms:modified>
  <dc:title>Untitled Spreadsheet</dc:title>
  <dc:description/>
  <dc:subject/>
  <cp:keywords/>
  <cp:category/>
</cp:coreProperties>
</file>